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741" yWindow="555" windowWidth="18210" windowHeight="4530" activeTab="0"/>
  </bookViews>
  <sheets>
    <sheet name="回答シート" sheetId="1" r:id="rId1"/>
    <sheet name="集計シート" sheetId="2" r:id="rId2"/>
    <sheet name="Sheet1" sheetId="3" r:id="rId3"/>
  </sheets>
  <definedNames>
    <definedName name="_xlnm.Print_Area" localSheetId="0">'回答シート'!$B$1:$Y$150</definedName>
  </definedNames>
  <calcPr fullCalcOnLoad="1"/>
</workbook>
</file>

<file path=xl/comments1.xml><?xml version="1.0" encoding="utf-8"?>
<comments xmlns="http://schemas.openxmlformats.org/spreadsheetml/2006/main">
  <authors>
    <author>神津くん</author>
  </authors>
  <commentList>
    <comment ref="T50" authorId="0">
      <text>
        <r>
          <rPr>
            <sz val="9"/>
            <rFont val="ＭＳ Ｐゴシック"/>
            <family val="3"/>
          </rPr>
          <t>文章で記入してください。
セル内に表示しきれなくてもかまいません。</t>
        </r>
      </text>
    </comment>
    <comment ref="O60" authorId="0">
      <text>
        <r>
          <rPr>
            <sz val="9"/>
            <rFont val="ＭＳ Ｐゴシック"/>
            <family val="3"/>
          </rPr>
          <t>文章で記入してください。
セル内に表示しきれなくてもかまいません。</t>
        </r>
      </text>
    </comment>
    <comment ref="T100" authorId="0">
      <text>
        <r>
          <rPr>
            <sz val="9"/>
            <rFont val="ＭＳ Ｐゴシック"/>
            <family val="3"/>
          </rPr>
          <t>文章で記入してください。
セル内に表示しきれなくてもかまいません。</t>
        </r>
      </text>
    </comment>
    <comment ref="AA96" authorId="0">
      <text>
        <r>
          <rPr>
            <sz val="9"/>
            <rFont val="ＭＳ Ｐゴシック"/>
            <family val="3"/>
          </rPr>
          <t>文章で記入してください。
セル内に表示しきれなくてもかまいません。</t>
        </r>
      </text>
    </comment>
    <comment ref="O119" authorId="0">
      <text>
        <r>
          <rPr>
            <sz val="9"/>
            <rFont val="ＭＳ Ｐゴシック"/>
            <family val="3"/>
          </rPr>
          <t>文章で記入してください。
セル内に表示しきれなくてもかまいません。</t>
        </r>
      </text>
    </comment>
    <comment ref="E135" authorId="0">
      <text>
        <r>
          <rPr>
            <sz val="9"/>
            <rFont val="ＭＳ Ｐゴシック"/>
            <family val="3"/>
          </rPr>
          <t>文章で記入してください。
セル内に表示しきれなくてもかまいません。</t>
        </r>
      </text>
    </comment>
    <comment ref="E79" authorId="0">
      <text>
        <r>
          <rPr>
            <sz val="9"/>
            <rFont val="ＭＳ Ｐゴシック"/>
            <family val="3"/>
          </rPr>
          <t>文章で記入してください。
セル内に表示しきれなくてもかまいません。</t>
        </r>
      </text>
    </comment>
    <comment ref="O79" authorId="0">
      <text>
        <r>
          <rPr>
            <sz val="9"/>
            <rFont val="ＭＳ Ｐゴシック"/>
            <family val="3"/>
          </rPr>
          <t>文章で記入してください。
セル内に表示しきれなくてもかまいません。</t>
        </r>
      </text>
    </comment>
    <comment ref="O103" authorId="0">
      <text>
        <r>
          <rPr>
            <sz val="9"/>
            <rFont val="ＭＳ Ｐゴシック"/>
            <family val="3"/>
          </rPr>
          <t>文章で記入してください。
セル内に表示しきれなくてもかまいません。</t>
        </r>
      </text>
    </comment>
    <comment ref="E113" authorId="0">
      <text>
        <r>
          <rPr>
            <sz val="9"/>
            <rFont val="ＭＳ Ｐゴシック"/>
            <family val="3"/>
          </rPr>
          <t>文章で記入してください。
セル内に表示しきれなくてもかまいません。</t>
        </r>
      </text>
    </comment>
    <comment ref="O113" authorId="0">
      <text>
        <r>
          <rPr>
            <sz val="9"/>
            <rFont val="ＭＳ Ｐゴシック"/>
            <family val="3"/>
          </rPr>
          <t>文章で記入してください。
セル内に表示しきれなくてもかまいません。</t>
        </r>
      </text>
    </comment>
  </commentList>
</comments>
</file>

<file path=xl/sharedStrings.xml><?xml version="1.0" encoding="utf-8"?>
<sst xmlns="http://schemas.openxmlformats.org/spreadsheetml/2006/main" count="424" uniqueCount="141">
  <si>
    <t>関係高等学校長　殿</t>
  </si>
  <si>
    <t>全国高等学校長協会</t>
  </si>
  <si>
    <t>大学入試対策委員会</t>
  </si>
  <si>
    <t>記入上
の注意</t>
  </si>
  <si>
    <t xml:space="preserve">  大学入試の新たな枠組みの構築</t>
  </si>
  <si>
    <t xml:space="preserve">                    －　高大の円滑な接続を推進する大学入試の在り方　－</t>
  </si>
  <si>
    <t>都道府県名</t>
  </si>
  <si>
    <t>グループ</t>
  </si>
  <si>
    <t>ａ</t>
  </si>
  <si>
    <t>ｂ</t>
  </si>
  <si>
    <t>ｃ</t>
  </si>
  <si>
    <t>ｄ</t>
  </si>
  <si>
    <t>e</t>
  </si>
  <si>
    <t>ｄ  を選択した場合→</t>
  </si>
  <si>
    <t>ｅ</t>
  </si>
  <si>
    <t>①</t>
  </si>
  <si>
    <t>②</t>
  </si>
  <si>
    <t>委員長　柴　田　　　誠</t>
  </si>
  <si>
    <t>　</t>
  </si>
  <si>
    <t>　</t>
  </si>
  <si>
    <t xml:space="preserve"> </t>
  </si>
  <si>
    <t>色のセルには文章を入力してください。（セル内に入力されていれば、表示しきれなくてもかまいません。）</t>
  </si>
  <si>
    <t>　</t>
  </si>
  <si>
    <t>　</t>
  </si>
  <si>
    <t>学校名</t>
  </si>
  <si>
    <t>Ａ</t>
  </si>
  <si>
    <t>Ｂ</t>
  </si>
  <si>
    <t>Ｃ</t>
  </si>
  <si>
    <t>高校</t>
  </si>
  <si>
    <t>集計シート</t>
  </si>
  <si>
    <t>学校名</t>
  </si>
  <si>
    <t>a</t>
  </si>
  <si>
    <r>
      <t>色の設問は、該当するアルファベットを１つを選び、プルダウンより　</t>
    </r>
    <r>
      <rPr>
        <b/>
        <sz val="11"/>
        <rFont val="ＭＳ Ｐゴシック"/>
        <family val="3"/>
      </rPr>
      <t>1　</t>
    </r>
    <r>
      <rPr>
        <sz val="11"/>
        <rFont val="ＭＳ Ｐゴシック"/>
        <family val="3"/>
      </rPr>
      <t>を記入してください。</t>
    </r>
  </si>
  <si>
    <t>　</t>
  </si>
  <si>
    <t>　</t>
  </si>
  <si>
    <t>会長　　宮　本　久　也</t>
  </si>
  <si>
    <t>グループについては別紙１のⅠ‐１（１）を参照</t>
  </si>
  <si>
    <t>　</t>
  </si>
  <si>
    <t>　</t>
  </si>
  <si>
    <t>意見欄</t>
  </si>
  <si>
    <t>　</t>
  </si>
  <si>
    <t>　</t>
  </si>
  <si>
    <t>　意見欄</t>
  </si>
  <si>
    <t xml:space="preserve"> 柱立て２　高等学校基礎学力テスト（仮称）について</t>
  </si>
  <si>
    <t xml:space="preserve">柱立て１   大学入学希望者学力評価テスト（仮称）について </t>
  </si>
  <si>
    <t>柱立て３    新教育課程における大学入試について</t>
  </si>
  <si>
    <t>①</t>
  </si>
  <si>
    <t>　</t>
  </si>
  <si>
    <t>③</t>
  </si>
  <si>
    <t>　</t>
  </si>
  <si>
    <t>b</t>
  </si>
  <si>
    <t>c</t>
  </si>
  <si>
    <t>e</t>
  </si>
  <si>
    <t>d</t>
  </si>
  <si>
    <t>ｆ</t>
  </si>
  <si>
    <t>a</t>
  </si>
  <si>
    <t>ｂ</t>
  </si>
  <si>
    <t>ｃ</t>
  </si>
  <si>
    <t>ｄ</t>
  </si>
  <si>
    <t>　</t>
  </si>
  <si>
    <t>平成２8年　７月　4日</t>
  </si>
  <si>
    <t>平成２８年度　大学入試対策委員会アンケートのお願い</t>
  </si>
  <si>
    <r>
      <t xml:space="preserve">１． </t>
    </r>
    <r>
      <rPr>
        <sz val="11"/>
        <color indexed="10"/>
        <rFont val="ＭＳ Ｐゴシック"/>
        <family val="3"/>
      </rPr>
      <t>別紙２の調査内容をお読みになりながら、下記回答シートに回答をお願いします。</t>
    </r>
    <r>
      <rPr>
        <sz val="11"/>
        <rFont val="ＭＳ Ｐゴシック"/>
        <family val="3"/>
      </rPr>
      <t xml:space="preserve">集計シートには自動でデータが入ります。
２． 都道府県名及び校名を記入していただく欄がありますが、集計時に使用するためのものであり、外部に出ることはありません。
３． 回答は、プルダウンより　１　を入力してください。また、記述欄もあります。
４． 回答後、本ファイルを保存し、各都道府県大学入試担当代表校長先生にメールでお送りください。
５． この研究は、平成２８年度大学入試研究協議会及び全普高大会報告の基礎資料となります。
＊　校務ご多用のところ誠に恐縮ですが、ご協力くださいますよう、よろしくお願い申し上げます。
</t>
    </r>
  </si>
  <si>
    <t>　</t>
  </si>
  <si>
    <t>　</t>
  </si>
  <si>
    <t>（１）</t>
  </si>
  <si>
    <t>（２）</t>
  </si>
  <si>
    <t>ｅ</t>
  </si>
  <si>
    <t>（３）</t>
  </si>
  <si>
    <t>②</t>
  </si>
  <si>
    <t>　</t>
  </si>
  <si>
    <t>③</t>
  </si>
  <si>
    <t>ｂ</t>
  </si>
  <si>
    <t>ｃ</t>
  </si>
  <si>
    <t>ｄ</t>
  </si>
  <si>
    <t>④</t>
  </si>
  <si>
    <t>１－（３）－③</t>
  </si>
  <si>
    <t>１―（３）―④</t>
  </si>
  <si>
    <t>（４）</t>
  </si>
  <si>
    <t>１－（４）－①</t>
  </si>
  <si>
    <t>１－（４）－②</t>
  </si>
  <si>
    <t>（５）</t>
  </si>
  <si>
    <r>
      <t>(</t>
    </r>
    <r>
      <rPr>
        <sz val="11"/>
        <rFont val="ＭＳ Ｐゴシック"/>
        <family val="3"/>
      </rPr>
      <t>6)</t>
    </r>
  </si>
  <si>
    <r>
      <t>(</t>
    </r>
    <r>
      <rPr>
        <sz val="11"/>
        <rFont val="ＭＳ Ｐゴシック"/>
        <family val="3"/>
      </rPr>
      <t>7)</t>
    </r>
  </si>
  <si>
    <t xml:space="preserve"> </t>
  </si>
  <si>
    <t>(8)</t>
  </si>
  <si>
    <t xml:space="preserve"> </t>
  </si>
  <si>
    <t>１―（７）</t>
  </si>
  <si>
    <t>１―（８）</t>
  </si>
  <si>
    <t>d</t>
  </si>
  <si>
    <r>
      <t>(</t>
    </r>
    <r>
      <rPr>
        <sz val="11"/>
        <rFont val="ＭＳ Ｐゴシック"/>
        <family val="3"/>
      </rPr>
      <t>9)</t>
    </r>
  </si>
  <si>
    <t xml:space="preserve"> </t>
  </si>
  <si>
    <t>(10)</t>
  </si>
  <si>
    <t>１―（９）</t>
  </si>
  <si>
    <t>１―（１０）</t>
  </si>
  <si>
    <t>（１１）</t>
  </si>
  <si>
    <t>１―（１１）</t>
  </si>
  <si>
    <t>ｄ</t>
  </si>
  <si>
    <t>（１２）</t>
  </si>
  <si>
    <t>（13）</t>
  </si>
  <si>
    <t>１―（１３）</t>
  </si>
  <si>
    <t>１―（１２）</t>
  </si>
  <si>
    <t>１―（６）</t>
  </si>
  <si>
    <t>１―（５）―②</t>
  </si>
  <si>
    <t>１―（５）―①</t>
  </si>
  <si>
    <t>１―（３）―②</t>
  </si>
  <si>
    <t>１―（３）―①</t>
  </si>
  <si>
    <t>１―（２）</t>
  </si>
  <si>
    <t>１―（１）</t>
  </si>
  <si>
    <t>（3）</t>
  </si>
  <si>
    <t>２―（１）</t>
  </si>
  <si>
    <t>２―（２）</t>
  </si>
  <si>
    <t>２―（３）</t>
  </si>
  <si>
    <t>f</t>
  </si>
  <si>
    <t>２―（４）―①</t>
  </si>
  <si>
    <t>２―（４）―②</t>
  </si>
  <si>
    <t>２―（５）</t>
  </si>
  <si>
    <t>（６）</t>
  </si>
  <si>
    <t>２―（６）―①</t>
  </si>
  <si>
    <t>２―（６）―②</t>
  </si>
  <si>
    <t>２―（６）―③</t>
  </si>
  <si>
    <t>２―（６）―④</t>
  </si>
  <si>
    <t>ｄ</t>
  </si>
  <si>
    <t>(７)</t>
  </si>
  <si>
    <t>２―（７）</t>
  </si>
  <si>
    <t>２―（８）</t>
  </si>
  <si>
    <t>２―（９）</t>
  </si>
  <si>
    <t>（８）</t>
  </si>
  <si>
    <t>（９）</t>
  </si>
  <si>
    <t>２―（１０）</t>
  </si>
  <si>
    <t>２―（１１）</t>
  </si>
  <si>
    <t>（１０）</t>
  </si>
  <si>
    <t>（1１）</t>
  </si>
  <si>
    <t>３―（１）―①</t>
  </si>
  <si>
    <t>３―（１）―②</t>
  </si>
  <si>
    <t>３―（２）</t>
  </si>
  <si>
    <t>３―（３）</t>
  </si>
  <si>
    <t>３―（１）―③</t>
  </si>
  <si>
    <t>３―（４）</t>
  </si>
  <si>
    <t>３―（５）</t>
  </si>
  <si>
    <t>３―（６）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</si>
</sst>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_);\(0\)"/>
  </numFmts>
  <fonts count="59">
    <font>
      <sz val="11"/>
      <name val="ＭＳ Ｐゴシック"/>
      <family val="3"/>
    </font>
    <font>
      <sz val="11"/>
      <color indexed="8"/>
      <name val="ＭＳ Ｐゴシック"/>
      <family val="3"/>
    </font>
    <font>
      <sz val="6"/>
      <name val="ＭＳ Ｐゴシック"/>
      <family val="3"/>
    </font>
    <font>
      <sz val="18"/>
      <name val="ＭＳ Ｐゴシック"/>
      <family val="3"/>
    </font>
    <font>
      <sz val="12"/>
      <name val="ＭＳ Ｐゴシック"/>
      <family val="3"/>
    </font>
    <font>
      <b/>
      <sz val="12"/>
      <name val="ＭＳ Ｐゴシック"/>
      <family val="3"/>
    </font>
    <font>
      <sz val="10"/>
      <name val="ＭＳ Ｐゴシック"/>
      <family val="3"/>
    </font>
    <font>
      <b/>
      <sz val="11"/>
      <name val="ＭＳ Ｐゴシック"/>
      <family val="3"/>
    </font>
    <font>
      <sz val="20"/>
      <name val="ＭＳ Ｐゴシック"/>
      <family val="3"/>
    </font>
    <font>
      <b/>
      <sz val="14"/>
      <name val="ＭＳ Ｐゴシック"/>
      <family val="3"/>
    </font>
    <font>
      <b/>
      <sz val="16"/>
      <name val="ＭＳ Ｐゴシック"/>
      <family val="3"/>
    </font>
    <font>
      <sz val="10.5"/>
      <name val="ＭＳ Ｐゴシック"/>
      <family val="3"/>
    </font>
    <font>
      <sz val="9"/>
      <name val="ＭＳ Ｐゴシック"/>
      <family val="3"/>
    </font>
    <font>
      <sz val="22"/>
      <name val="ＭＳ Ｐゴシック"/>
      <family val="3"/>
    </font>
    <font>
      <sz val="10.5"/>
      <name val="ＭＳ 明朝"/>
      <family val="1"/>
    </font>
    <font>
      <sz val="11"/>
      <color indexed="10"/>
      <name val="ＭＳ Ｐゴシック"/>
      <family val="3"/>
    </font>
    <font>
      <sz val="10.5"/>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2"/>
      <color indexed="8"/>
      <name val="ＭＳ Ｐゴシック"/>
      <family val="3"/>
    </font>
    <font>
      <b/>
      <sz val="12"/>
      <color indexed="8"/>
      <name val="Calibri"/>
      <family val="2"/>
    </font>
    <font>
      <b/>
      <sz val="32"/>
      <color indexed="8"/>
      <name val="ＭＳ Ｐゴシック"/>
      <family val="3"/>
    </font>
    <font>
      <b/>
      <i/>
      <sz val="32"/>
      <color indexed="10"/>
      <name val="ＭＳ Ｐゴシック"/>
      <family val="3"/>
    </font>
    <font>
      <b/>
      <sz val="18"/>
      <color indexed="8"/>
      <name val="ＭＳ Ｐ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thin"/>
      <right style="thin"/>
      <top style="thin"/>
      <bottom style="thin"/>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60">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NumberFormat="1" applyAlignment="1" quotePrefix="1">
      <alignment horizontal="righ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6" fillId="0" borderId="11" xfId="0" applyFont="1" applyFill="1" applyBorder="1" applyAlignment="1">
      <alignment vertical="top"/>
    </xf>
    <xf numFmtId="0" fontId="0" fillId="0" borderId="12" xfId="0" applyBorder="1" applyAlignment="1">
      <alignment vertical="center"/>
    </xf>
    <xf numFmtId="0" fontId="0" fillId="0" borderId="0" xfId="0" applyBorder="1" applyAlignment="1">
      <alignment vertical="center"/>
    </xf>
    <xf numFmtId="0" fontId="6" fillId="33" borderId="13" xfId="0" applyFont="1" applyFill="1" applyBorder="1" applyAlignment="1">
      <alignment vertical="top"/>
    </xf>
    <xf numFmtId="0" fontId="0" fillId="0" borderId="0" xfId="0" applyFont="1" applyFill="1" applyBorder="1" applyAlignment="1">
      <alignment vertical="top"/>
    </xf>
    <xf numFmtId="0" fontId="6" fillId="0" borderId="0" xfId="0" applyFont="1" applyFill="1" applyBorder="1" applyAlignment="1">
      <alignment vertical="top"/>
    </xf>
    <xf numFmtId="0" fontId="0" fillId="0" borderId="14" xfId="0" applyBorder="1" applyAlignment="1">
      <alignment vertical="center"/>
    </xf>
    <xf numFmtId="0" fontId="6" fillId="34" borderId="13" xfId="0" applyFont="1" applyFill="1" applyBorder="1" applyAlignment="1">
      <alignment vertical="top"/>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9" fillId="0" borderId="0" xfId="0" applyFont="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10" fillId="0" borderId="0" xfId="0" applyFont="1" applyAlignment="1">
      <alignment vertical="center"/>
    </xf>
    <xf numFmtId="0" fontId="5" fillId="0" borderId="0" xfId="0" applyFont="1" applyAlignment="1">
      <alignment vertical="center"/>
    </xf>
    <xf numFmtId="0" fontId="10" fillId="0" borderId="0" xfId="0" applyFont="1" applyBorder="1" applyAlignment="1">
      <alignment vertical="center"/>
    </xf>
    <xf numFmtId="0" fontId="0" fillId="0" borderId="0" xfId="0" applyFont="1" applyAlignment="1">
      <alignment vertical="center"/>
    </xf>
    <xf numFmtId="0" fontId="0" fillId="33" borderId="13" xfId="0" applyFont="1" applyFill="1" applyBorder="1" applyAlignment="1">
      <alignment horizontal="center" vertical="center"/>
    </xf>
    <xf numFmtId="0" fontId="0" fillId="0" borderId="0" xfId="0" applyFont="1" applyFill="1" applyBorder="1" applyAlignment="1">
      <alignment vertical="center"/>
    </xf>
    <xf numFmtId="0" fontId="7" fillId="0" borderId="0" xfId="0" applyFont="1" applyFill="1" applyAlignment="1">
      <alignment horizontal="right" vertical="center"/>
    </xf>
    <xf numFmtId="0" fontId="7" fillId="0" borderId="0" xfId="0" applyFont="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35" borderId="0" xfId="0" applyFont="1" applyFill="1" applyBorder="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wrapText="1"/>
    </xf>
    <xf numFmtId="0" fontId="7" fillId="0" borderId="0" xfId="0" applyFont="1" applyFill="1" applyBorder="1" applyAlignment="1">
      <alignment horizontal="right" vertical="center"/>
    </xf>
    <xf numFmtId="0" fontId="0" fillId="33" borderId="13" xfId="0" applyFont="1" applyFill="1" applyBorder="1" applyAlignment="1">
      <alignment horizontal="center" vertical="center"/>
    </xf>
    <xf numFmtId="0" fontId="7" fillId="0" borderId="0" xfId="0" applyFont="1" applyAlignment="1">
      <alignment vertical="center"/>
    </xf>
    <xf numFmtId="0" fontId="0" fillId="34" borderId="13" xfId="0" applyFont="1" applyFill="1" applyBorder="1" applyAlignment="1">
      <alignment horizontal="center" vertical="center" shrinkToFit="1"/>
    </xf>
    <xf numFmtId="0" fontId="0" fillId="0" borderId="0" xfId="0" applyFont="1" applyAlignment="1">
      <alignment vertical="center" shrinkToFit="1"/>
    </xf>
    <xf numFmtId="0" fontId="0" fillId="0" borderId="0" xfId="0" applyBorder="1" applyAlignment="1">
      <alignment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top"/>
    </xf>
    <xf numFmtId="0" fontId="0" fillId="0" borderId="0" xfId="0" applyFont="1" applyFill="1" applyAlignment="1">
      <alignment horizontal="left" vertical="top" wrapText="1"/>
    </xf>
    <xf numFmtId="0" fontId="0" fillId="0" borderId="0" xfId="0" applyFont="1" applyFill="1" applyAlignment="1">
      <alignment horizontal="left"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36" borderId="13" xfId="0" applyFont="1" applyFill="1" applyBorder="1" applyAlignment="1">
      <alignment horizontal="center" vertical="center" shrinkToFit="1"/>
    </xf>
    <xf numFmtId="0" fontId="0" fillId="36" borderId="13" xfId="0" applyFont="1" applyFill="1" applyBorder="1" applyAlignment="1">
      <alignment horizontal="center" vertical="center" shrinkToFit="1"/>
    </xf>
    <xf numFmtId="0" fontId="0" fillId="34" borderId="13" xfId="0" applyFont="1" applyFill="1" applyBorder="1" applyAlignment="1">
      <alignment horizontal="center" vertical="center"/>
    </xf>
    <xf numFmtId="0" fontId="0" fillId="0" borderId="13" xfId="0" applyBorder="1" applyAlignment="1">
      <alignment vertical="center"/>
    </xf>
    <xf numFmtId="0" fontId="0" fillId="0" borderId="13" xfId="0" applyFill="1" applyBorder="1" applyAlignment="1">
      <alignment vertical="center"/>
    </xf>
    <xf numFmtId="0" fontId="0" fillId="0" borderId="13" xfId="0" applyNumberFormat="1" applyBorder="1" applyAlignment="1">
      <alignment vertical="center"/>
    </xf>
    <xf numFmtId="0" fontId="0" fillId="33" borderId="13" xfId="0" applyNumberFormat="1" applyFont="1" applyFill="1" applyBorder="1" applyAlignment="1">
      <alignment horizontal="center" vertical="center"/>
    </xf>
    <xf numFmtId="0" fontId="0" fillId="34" borderId="13" xfId="0" applyFill="1" applyBorder="1" applyAlignment="1">
      <alignment horizontal="center" vertical="center" shrinkToFit="1"/>
    </xf>
    <xf numFmtId="0" fontId="0" fillId="0" borderId="13" xfId="0" applyNumberFormat="1" applyFont="1" applyBorder="1" applyAlignment="1">
      <alignment vertical="center"/>
    </xf>
    <xf numFmtId="0" fontId="0" fillId="0" borderId="18"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top"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37" borderId="0" xfId="0" applyFill="1" applyAlignment="1">
      <alignmen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1" fillId="0" borderId="0" xfId="0" applyFont="1" applyAlignment="1">
      <alignment horizontal="left" vertical="center" wrapText="1"/>
    </xf>
    <xf numFmtId="0" fontId="0" fillId="0" borderId="0" xfId="0" applyFont="1" applyFill="1" applyBorder="1" applyAlignment="1">
      <alignment horizontal="left" vertical="top" wrapText="1"/>
    </xf>
    <xf numFmtId="49" fontId="0" fillId="0" borderId="19" xfId="0" applyNumberFormat="1" applyFont="1" applyBorder="1" applyAlignment="1">
      <alignment horizontal="center" vertical="center"/>
    </xf>
    <xf numFmtId="49" fontId="0" fillId="0" borderId="0" xfId="0" applyNumberFormat="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0" xfId="0" applyNumberFormat="1" applyFont="1" applyAlignment="1">
      <alignment horizontal="center" vertical="center"/>
    </xf>
    <xf numFmtId="49" fontId="9" fillId="0" borderId="0" xfId="0" applyNumberFormat="1" applyFont="1" applyAlignment="1">
      <alignment horizontal="center" vertical="center"/>
    </xf>
    <xf numFmtId="49" fontId="10" fillId="0" borderId="0" xfId="0" applyNumberFormat="1" applyFont="1" applyBorder="1" applyAlignment="1">
      <alignment horizontal="center" vertical="center"/>
    </xf>
    <xf numFmtId="49" fontId="0" fillId="0" borderId="0" xfId="0" applyNumberForma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vertical="top" wrapText="1"/>
    </xf>
    <xf numFmtId="49" fontId="14" fillId="0" borderId="0" xfId="0" applyNumberFormat="1" applyFont="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wrapText="1"/>
    </xf>
    <xf numFmtId="49" fontId="16" fillId="0" borderId="0" xfId="0" applyNumberFormat="1" applyFont="1" applyAlignment="1">
      <alignment horizontal="center" vertical="center"/>
    </xf>
    <xf numFmtId="0" fontId="0" fillId="0" borderId="0" xfId="0" applyFont="1" applyFill="1" applyAlignment="1">
      <alignment horizontal="right" vertical="center"/>
    </xf>
    <xf numFmtId="0" fontId="0" fillId="0" borderId="0" xfId="0" applyAlignment="1">
      <alignment horizontal="left" vertical="center"/>
    </xf>
    <xf numFmtId="0" fontId="0" fillId="0" borderId="0" xfId="0" applyFont="1" applyFill="1" applyAlignment="1">
      <alignment horizontal="left" vertical="center"/>
    </xf>
    <xf numFmtId="0" fontId="0" fillId="0" borderId="0" xfId="0" applyFill="1" applyBorder="1" applyAlignment="1">
      <alignment horizontal="left" vertical="center"/>
    </xf>
    <xf numFmtId="49" fontId="0" fillId="0" borderId="0" xfId="0" applyNumberFormat="1" applyFont="1" applyAlignment="1">
      <alignment horizontal="left" vertical="center" wrapText="1"/>
    </xf>
    <xf numFmtId="49" fontId="0" fillId="0" borderId="0" xfId="0" applyNumberFormat="1" applyFont="1" applyFill="1" applyBorder="1" applyAlignment="1">
      <alignment horizontal="left" vertical="top" wrapText="1"/>
    </xf>
    <xf numFmtId="0" fontId="0" fillId="0" borderId="0" xfId="0" applyFill="1" applyAlignment="1">
      <alignment vertical="center"/>
    </xf>
    <xf numFmtId="49" fontId="0" fillId="0" borderId="0" xfId="0" applyNumberFormat="1" applyFont="1" applyFill="1" applyBorder="1" applyAlignment="1">
      <alignment horizontal="center" vertical="center"/>
    </xf>
    <xf numFmtId="0" fontId="0" fillId="0" borderId="0" xfId="0"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11" fillId="0" borderId="0" xfId="0" applyNumberFormat="1" applyFont="1" applyAlignment="1">
      <alignment horizontal="left" vertical="center" wrapText="1"/>
    </xf>
    <xf numFmtId="49" fontId="0" fillId="0" borderId="0" xfId="0" applyNumberFormat="1" applyFont="1" applyAlignment="1">
      <alignment horizontal="center" vertical="center" wrapText="1"/>
    </xf>
    <xf numFmtId="0" fontId="0" fillId="0" borderId="0" xfId="0" applyAlignment="1">
      <alignment horizontal="left" vertical="center" wrapText="1"/>
    </xf>
    <xf numFmtId="0" fontId="0" fillId="34" borderId="18" xfId="0" applyFont="1" applyFill="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0" fillId="34"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7" fillId="0" borderId="0" xfId="0" applyFont="1" applyFill="1" applyAlignment="1">
      <alignment horizontal="center" vertical="center"/>
    </xf>
    <xf numFmtId="0" fontId="7" fillId="0" borderId="14" xfId="0" applyFont="1" applyFill="1" applyBorder="1" applyAlignment="1">
      <alignment horizontal="center" vertical="center"/>
    </xf>
    <xf numFmtId="0" fontId="5" fillId="0" borderId="10" xfId="0" applyFont="1" applyBorder="1" applyAlignment="1">
      <alignment horizontal="center" vertical="center" wrapText="1"/>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8" fillId="0" borderId="0" xfId="0" applyFont="1" applyBorder="1" applyAlignment="1">
      <alignment vertical="center"/>
    </xf>
    <xf numFmtId="0" fontId="0" fillId="0" borderId="0" xfId="0" applyFont="1" applyAlignment="1">
      <alignment vertical="center"/>
    </xf>
    <xf numFmtId="0" fontId="0" fillId="34" borderId="21" xfId="0"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4" fillId="0" borderId="0" xfId="0" applyFont="1" applyBorder="1" applyAlignment="1">
      <alignment vertical="center"/>
    </xf>
    <xf numFmtId="0" fontId="0" fillId="0" borderId="25" xfId="0" applyFont="1" applyFill="1" applyBorder="1" applyAlignment="1">
      <alignment horizontal="center" vertical="center"/>
    </xf>
    <xf numFmtId="0" fontId="4" fillId="0" borderId="0" xfId="0" applyFont="1" applyAlignment="1">
      <alignment horizontal="center" vertical="center"/>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7" fillId="0" borderId="23"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left" vertical="center"/>
    </xf>
    <xf numFmtId="0" fontId="0" fillId="0" borderId="0" xfId="0" applyFont="1" applyAlignment="1">
      <alignment horizontal="lef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49" fontId="0" fillId="0" borderId="13"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13" xfId="0" applyFont="1" applyBorder="1" applyAlignment="1">
      <alignment horizontal="center" vertical="center"/>
    </xf>
    <xf numFmtId="49" fontId="0" fillId="0" borderId="19" xfId="0" applyNumberFormat="1" applyFont="1" applyBorder="1" applyAlignment="1">
      <alignment horizontal="center" vertical="center"/>
    </xf>
    <xf numFmtId="0" fontId="13" fillId="0" borderId="0" xfId="0" applyFont="1" applyAlignment="1">
      <alignment horizontal="center" vertical="center"/>
    </xf>
    <xf numFmtId="49" fontId="14" fillId="0"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152400</xdr:rowOff>
    </xdr:from>
    <xdr:to>
      <xdr:col>14</xdr:col>
      <xdr:colOff>76200</xdr:colOff>
      <xdr:row>44</xdr:row>
      <xdr:rowOff>38100</xdr:rowOff>
    </xdr:to>
    <xdr:sp>
      <xdr:nvSpPr>
        <xdr:cNvPr id="1" name="AutoShape 1"/>
        <xdr:cNvSpPr>
          <a:spLocks/>
        </xdr:cNvSpPr>
      </xdr:nvSpPr>
      <xdr:spPr>
        <a:xfrm>
          <a:off x="0" y="6096000"/>
          <a:ext cx="9658350" cy="2457450"/>
        </a:xfrm>
        <a:prstGeom prst="star16">
          <a:avLst/>
        </a:prstGeom>
        <a:solidFill>
          <a:srgbClr val="FFFF00"/>
        </a:solidFill>
        <a:ln w="25400" cmpd="sng">
          <a:solidFill>
            <a:srgbClr val="FF0000"/>
          </a:solidFill>
          <a:headEnd type="none"/>
          <a:tailEnd type="none"/>
        </a:ln>
      </xdr:spPr>
      <xdr:txBody>
        <a:bodyPr vertOverflow="clip" wrap="square" lIns="36576" tIns="22860" rIns="36576" bIns="0"/>
        <a:p>
          <a:pPr algn="ctr">
            <a:defRPr/>
          </a:pP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集計用シートです。</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何も記入しないでください</a:t>
          </a:r>
          <a:r>
            <a:rPr lang="en-US" cap="none" sz="3200" b="1" i="1" u="none" baseline="0">
              <a:solidFill>
                <a:srgbClr val="FF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638175</xdr:colOff>
      <xdr:row>13</xdr:row>
      <xdr:rowOff>85725</xdr:rowOff>
    </xdr:from>
    <xdr:to>
      <xdr:col>62</xdr:col>
      <xdr:colOff>209550</xdr:colOff>
      <xdr:row>31</xdr:row>
      <xdr:rowOff>104775</xdr:rowOff>
    </xdr:to>
    <xdr:sp>
      <xdr:nvSpPr>
        <xdr:cNvPr id="2" name="AutoShape 1"/>
        <xdr:cNvSpPr>
          <a:spLocks/>
        </xdr:cNvSpPr>
      </xdr:nvSpPr>
      <xdr:spPr>
        <a:xfrm>
          <a:off x="30041850" y="3286125"/>
          <a:ext cx="12430125" cy="3105150"/>
        </a:xfrm>
        <a:prstGeom prst="star16">
          <a:avLst/>
        </a:prstGeom>
        <a:solidFill>
          <a:srgbClr val="FFFF00"/>
        </a:solidFill>
        <a:ln w="25400" cmpd="sng">
          <a:solidFill>
            <a:srgbClr val="FF0000"/>
          </a:solidFill>
          <a:headEnd type="none"/>
          <a:tailEnd type="none"/>
        </a:ln>
      </xdr:spPr>
      <xdr:txBody>
        <a:bodyPr vertOverflow="clip" wrap="square" lIns="36576" tIns="22860" rIns="36576" bIns="0"/>
        <a:p>
          <a:pPr algn="ctr">
            <a:defRPr/>
          </a:pP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集計用シートです。</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何も記入しないでください</a:t>
          </a:r>
          <a:r>
            <a:rPr lang="en-US" cap="none" sz="3200" b="1" i="1" u="none" baseline="0">
              <a:solidFill>
                <a:srgbClr val="FF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87</xdr:col>
      <xdr:colOff>419100</xdr:colOff>
      <xdr:row>12</xdr:row>
      <xdr:rowOff>0</xdr:rowOff>
    </xdr:from>
    <xdr:to>
      <xdr:col>108</xdr:col>
      <xdr:colOff>9525</xdr:colOff>
      <xdr:row>27</xdr:row>
      <xdr:rowOff>161925</xdr:rowOff>
    </xdr:to>
    <xdr:sp>
      <xdr:nvSpPr>
        <xdr:cNvPr id="3" name="AutoShape 1"/>
        <xdr:cNvSpPr>
          <a:spLocks/>
        </xdr:cNvSpPr>
      </xdr:nvSpPr>
      <xdr:spPr>
        <a:xfrm>
          <a:off x="58874025" y="3028950"/>
          <a:ext cx="15249525" cy="2733675"/>
        </a:xfrm>
        <a:prstGeom prst="star16">
          <a:avLst/>
        </a:prstGeom>
        <a:solidFill>
          <a:srgbClr val="FFFF00"/>
        </a:solidFill>
        <a:ln w="25400" cmpd="sng">
          <a:solidFill>
            <a:srgbClr val="FF0000"/>
          </a:solidFill>
          <a:headEnd type="none"/>
          <a:tailEnd type="none"/>
        </a:ln>
      </xdr:spPr>
      <xdr:txBody>
        <a:bodyPr vertOverflow="clip" wrap="square" lIns="36576" tIns="22860" rIns="36576" bIns="0"/>
        <a:p>
          <a:pPr algn="ctr">
            <a:defRPr/>
          </a:pP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集計用シートです。</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何も記入しないでください</a:t>
          </a:r>
          <a:r>
            <a:rPr lang="en-US" cap="none" sz="3200" b="1" i="1" u="none" baseline="0">
              <a:solidFill>
                <a:srgbClr val="FF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118</xdr:col>
      <xdr:colOff>133350</xdr:colOff>
      <xdr:row>8</xdr:row>
      <xdr:rowOff>38100</xdr:rowOff>
    </xdr:from>
    <xdr:to>
      <xdr:col>133</xdr:col>
      <xdr:colOff>495300</xdr:colOff>
      <xdr:row>28</xdr:row>
      <xdr:rowOff>9525</xdr:rowOff>
    </xdr:to>
    <xdr:sp>
      <xdr:nvSpPr>
        <xdr:cNvPr id="4" name="AutoShape 1"/>
        <xdr:cNvSpPr>
          <a:spLocks/>
        </xdr:cNvSpPr>
      </xdr:nvSpPr>
      <xdr:spPr>
        <a:xfrm>
          <a:off x="81467325" y="2381250"/>
          <a:ext cx="10677525" cy="3400425"/>
        </a:xfrm>
        <a:prstGeom prst="star16">
          <a:avLst/>
        </a:prstGeom>
        <a:solidFill>
          <a:srgbClr val="FFFF00"/>
        </a:solidFill>
        <a:ln w="25400" cmpd="sng">
          <a:solidFill>
            <a:srgbClr val="FF0000"/>
          </a:solidFill>
          <a:headEnd type="none"/>
          <a:tailEnd type="none"/>
        </a:ln>
      </xdr:spPr>
      <xdr:txBody>
        <a:bodyPr vertOverflow="clip" wrap="square" lIns="36576" tIns="22860" rIns="36576" bIns="0"/>
        <a:p>
          <a:pPr algn="ctr">
            <a:defRPr/>
          </a:pP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集計用シートです。</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
</a:t>
          </a:r>
          <a:r>
            <a:rPr lang="en-US" cap="none" sz="3200" b="1" i="0" u="none" baseline="0">
              <a:solidFill>
                <a:srgbClr val="000000"/>
              </a:solidFill>
              <a:latin typeface="ＭＳ Ｐゴシック"/>
              <a:ea typeface="ＭＳ Ｐゴシック"/>
              <a:cs typeface="ＭＳ Ｐゴシック"/>
            </a:rPr>
            <a:t>何も記入しないでください</a:t>
          </a:r>
          <a:r>
            <a:rPr lang="en-US" cap="none" sz="3200" b="1" i="1" u="none" baseline="0">
              <a:solidFill>
                <a:srgbClr val="FF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V166"/>
  <sheetViews>
    <sheetView tabSelected="1" view="pageBreakPreview" zoomScaleSheetLayoutView="100" zoomScalePageLayoutView="0" workbookViewId="0" topLeftCell="A1">
      <selection activeCell="U34" sqref="U34"/>
    </sheetView>
  </sheetViews>
  <sheetFormatPr defaultColWidth="9.00390625" defaultRowHeight="13.5"/>
  <cols>
    <col min="1" max="1" width="5.625" style="0" customWidth="1"/>
    <col min="2" max="2" width="2.375" style="0" customWidth="1"/>
    <col min="3" max="3" width="4.625" style="86" customWidth="1"/>
    <col min="4" max="23" width="4.625" style="0" customWidth="1"/>
    <col min="24" max="24" width="7.25390625" style="0" customWidth="1"/>
    <col min="25" max="25" width="4.625" style="0" customWidth="1"/>
  </cols>
  <sheetData>
    <row r="1" spans="1:25" ht="16.5" customHeight="1">
      <c r="A1" s="1"/>
      <c r="B1" s="2"/>
      <c r="D1" s="1"/>
      <c r="E1" s="1"/>
      <c r="F1" s="1"/>
      <c r="G1" s="1"/>
      <c r="H1" s="1"/>
      <c r="I1" s="1"/>
      <c r="J1" s="1"/>
      <c r="K1" s="1"/>
      <c r="L1" s="1"/>
      <c r="M1" s="1"/>
      <c r="N1" s="1"/>
      <c r="O1" s="1"/>
      <c r="P1" s="1"/>
      <c r="Q1" s="1"/>
      <c r="R1" s="1"/>
      <c r="S1" s="1"/>
      <c r="T1" s="1"/>
      <c r="U1" s="1"/>
      <c r="W1" s="1"/>
      <c r="X1" s="3" t="s">
        <v>60</v>
      </c>
      <c r="Y1" s="1"/>
    </row>
    <row r="2" spans="1:25" ht="16.5" customHeight="1">
      <c r="A2" s="1"/>
      <c r="B2" s="2"/>
      <c r="D2" s="86" t="s">
        <v>0</v>
      </c>
      <c r="E2" s="1"/>
      <c r="F2" s="1"/>
      <c r="G2" s="1"/>
      <c r="H2" s="1"/>
      <c r="I2" s="1"/>
      <c r="J2" s="1"/>
      <c r="K2" s="4"/>
      <c r="L2" s="1"/>
      <c r="M2" s="1"/>
      <c r="N2" s="1"/>
      <c r="O2" s="1"/>
      <c r="P2" s="1"/>
      <c r="Q2" s="1"/>
      <c r="R2" s="1"/>
      <c r="S2" s="1"/>
      <c r="T2" s="1"/>
      <c r="U2" s="1"/>
      <c r="V2" s="1"/>
      <c r="W2" s="1"/>
      <c r="X2" s="1"/>
      <c r="Y2" s="1"/>
    </row>
    <row r="3" spans="1:25" ht="16.5" customHeight="1">
      <c r="A3" s="1"/>
      <c r="B3" s="2"/>
      <c r="D3" s="1"/>
      <c r="E3" s="1"/>
      <c r="F3" s="1"/>
      <c r="G3" s="1"/>
      <c r="H3" s="1"/>
      <c r="I3" s="1"/>
      <c r="J3" s="1"/>
      <c r="K3" s="1"/>
      <c r="L3" s="1"/>
      <c r="M3" s="1"/>
      <c r="N3" s="1"/>
      <c r="O3" s="1"/>
      <c r="P3" s="1"/>
      <c r="R3" s="1"/>
      <c r="S3" s="1" t="s">
        <v>1</v>
      </c>
      <c r="T3" s="1"/>
      <c r="U3" s="1"/>
      <c r="V3" s="4"/>
      <c r="W3" s="1"/>
      <c r="X3" s="1"/>
      <c r="Y3" s="1"/>
    </row>
    <row r="4" spans="1:25" ht="16.5" customHeight="1">
      <c r="A4" s="1"/>
      <c r="B4" s="2"/>
      <c r="D4" s="1"/>
      <c r="E4" s="1"/>
      <c r="F4" s="1"/>
      <c r="G4" s="1"/>
      <c r="H4" s="1"/>
      <c r="I4" s="1"/>
      <c r="J4" s="1"/>
      <c r="K4" s="1"/>
      <c r="L4" s="1"/>
      <c r="M4" s="1"/>
      <c r="N4" s="1"/>
      <c r="O4" s="1"/>
      <c r="P4" s="1"/>
      <c r="Q4" s="1"/>
      <c r="R4" s="1"/>
      <c r="S4" s="1"/>
      <c r="T4" s="4"/>
      <c r="U4" s="4"/>
      <c r="W4" s="1"/>
      <c r="X4" s="4" t="s">
        <v>35</v>
      </c>
      <c r="Y4" s="1"/>
    </row>
    <row r="5" spans="1:25" ht="16.5" customHeight="1">
      <c r="A5" s="1"/>
      <c r="B5" s="2"/>
      <c r="D5" s="1"/>
      <c r="E5" s="1"/>
      <c r="F5" s="1"/>
      <c r="G5" s="1"/>
      <c r="H5" s="1"/>
      <c r="I5" s="1"/>
      <c r="J5" s="1"/>
      <c r="K5" s="1"/>
      <c r="L5" s="1"/>
      <c r="M5" s="1"/>
      <c r="N5" s="1"/>
      <c r="O5" s="1"/>
      <c r="P5" s="1"/>
      <c r="R5" s="1"/>
      <c r="S5" s="1" t="s">
        <v>2</v>
      </c>
      <c r="T5" s="1"/>
      <c r="U5" s="1"/>
      <c r="V5" s="4"/>
      <c r="W5" s="1"/>
      <c r="X5" s="1"/>
      <c r="Y5" s="1"/>
    </row>
    <row r="6" spans="1:25" ht="16.5" customHeight="1">
      <c r="A6" s="1"/>
      <c r="B6" s="2"/>
      <c r="D6" s="1"/>
      <c r="E6" s="1"/>
      <c r="F6" s="1"/>
      <c r="G6" s="1"/>
      <c r="H6" s="1"/>
      <c r="I6" s="1"/>
      <c r="J6" s="1"/>
      <c r="K6" s="1"/>
      <c r="L6" s="1"/>
      <c r="M6" s="1"/>
      <c r="N6" s="1"/>
      <c r="O6" s="1"/>
      <c r="P6" s="1"/>
      <c r="Q6" s="1"/>
      <c r="R6" s="1"/>
      <c r="S6" s="1"/>
      <c r="T6" s="1"/>
      <c r="U6" s="1"/>
      <c r="W6" s="1"/>
      <c r="X6" s="4" t="s">
        <v>17</v>
      </c>
      <c r="Y6" s="1"/>
    </row>
    <row r="7" spans="1:25" ht="16.5" customHeight="1">
      <c r="A7" s="1"/>
      <c r="B7" s="2"/>
      <c r="D7" s="1"/>
      <c r="E7" s="1"/>
      <c r="F7" s="1"/>
      <c r="G7" s="1"/>
      <c r="H7" s="1"/>
      <c r="I7" s="1"/>
      <c r="J7" s="1"/>
      <c r="K7" s="1"/>
      <c r="L7" s="1"/>
      <c r="M7" s="1"/>
      <c r="N7" s="1"/>
      <c r="O7" s="1"/>
      <c r="P7" s="1"/>
      <c r="Q7" s="1"/>
      <c r="R7" s="1"/>
      <c r="S7" s="1"/>
      <c r="T7" s="1"/>
      <c r="U7" s="1"/>
      <c r="V7" s="4"/>
      <c r="W7" s="1"/>
      <c r="X7" s="1"/>
      <c r="Y7" s="1"/>
    </row>
    <row r="8" spans="1:25" ht="16.5" customHeight="1">
      <c r="A8" s="1"/>
      <c r="B8" s="2"/>
      <c r="D8" s="1"/>
      <c r="E8" s="1"/>
      <c r="F8" s="1"/>
      <c r="G8" s="1"/>
      <c r="H8" s="1"/>
      <c r="I8" s="137" t="s">
        <v>61</v>
      </c>
      <c r="J8" s="137"/>
      <c r="K8" s="137"/>
      <c r="L8" s="137"/>
      <c r="M8" s="137"/>
      <c r="N8" s="137"/>
      <c r="O8" s="137"/>
      <c r="P8" s="137"/>
      <c r="Q8" s="137"/>
      <c r="R8" s="137"/>
      <c r="S8" s="137"/>
      <c r="T8" s="1"/>
      <c r="U8" s="1"/>
      <c r="V8" s="1"/>
      <c r="W8" s="1"/>
      <c r="X8" s="1"/>
      <c r="Y8" s="1"/>
    </row>
    <row r="9" spans="1:25" ht="16.5" customHeight="1">
      <c r="A9" s="1"/>
      <c r="B9" s="2"/>
      <c r="D9" s="1"/>
      <c r="E9" s="1"/>
      <c r="F9" s="1"/>
      <c r="G9" s="1"/>
      <c r="H9" s="1"/>
      <c r="I9" s="1"/>
      <c r="J9" s="1"/>
      <c r="K9" s="1"/>
      <c r="L9" s="1"/>
      <c r="M9" s="1"/>
      <c r="N9" s="1"/>
      <c r="O9" s="1"/>
      <c r="P9" s="1"/>
      <c r="Q9" s="1"/>
      <c r="R9" s="1"/>
      <c r="S9" s="1"/>
      <c r="T9" s="1"/>
      <c r="U9" s="1"/>
      <c r="V9" s="1"/>
      <c r="W9" s="1"/>
      <c r="X9" s="1"/>
      <c r="Y9" s="1"/>
    </row>
    <row r="10" spans="1:141" ht="13.5" customHeight="1">
      <c r="A10" s="1"/>
      <c r="B10" s="1"/>
      <c r="C10" s="112" t="s">
        <v>62</v>
      </c>
      <c r="D10" s="112"/>
      <c r="E10" s="112"/>
      <c r="F10" s="112"/>
      <c r="G10" s="112"/>
      <c r="H10" s="112"/>
      <c r="I10" s="112"/>
      <c r="J10" s="112"/>
      <c r="K10" s="112"/>
      <c r="L10" s="112"/>
      <c r="M10" s="112"/>
      <c r="N10" s="112"/>
      <c r="O10" s="112"/>
      <c r="P10" s="112"/>
      <c r="Q10" s="112"/>
      <c r="R10" s="112"/>
      <c r="S10" s="112"/>
      <c r="T10" s="112"/>
      <c r="U10" s="112"/>
      <c r="V10" s="112"/>
      <c r="W10" s="112"/>
      <c r="X10" s="112"/>
      <c r="Y10" s="112"/>
      <c r="EI10" t="s">
        <v>25</v>
      </c>
      <c r="EK10">
        <v>1</v>
      </c>
    </row>
    <row r="11" spans="1:139" ht="13.5" customHeight="1">
      <c r="A11" s="1"/>
      <c r="B11" s="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EI11" t="s">
        <v>26</v>
      </c>
    </row>
    <row r="12" spans="1:139" ht="13.5" customHeight="1">
      <c r="A12" s="1"/>
      <c r="B12" s="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EI12" t="s">
        <v>27</v>
      </c>
    </row>
    <row r="13" spans="1:25" ht="13.5" customHeight="1">
      <c r="A13" s="1"/>
      <c r="B13" s="1"/>
      <c r="C13" s="112"/>
      <c r="D13" s="112"/>
      <c r="E13" s="112"/>
      <c r="F13" s="112"/>
      <c r="G13" s="112"/>
      <c r="H13" s="112"/>
      <c r="I13" s="112"/>
      <c r="J13" s="112"/>
      <c r="K13" s="112"/>
      <c r="L13" s="112"/>
      <c r="M13" s="112"/>
      <c r="N13" s="112"/>
      <c r="O13" s="112"/>
      <c r="P13" s="112"/>
      <c r="Q13" s="112"/>
      <c r="R13" s="112"/>
      <c r="S13" s="112"/>
      <c r="T13" s="112"/>
      <c r="U13" s="112"/>
      <c r="V13" s="112"/>
      <c r="W13" s="112"/>
      <c r="X13" s="112"/>
      <c r="Y13" s="112"/>
    </row>
    <row r="14" spans="1:25" ht="13.5" customHeight="1">
      <c r="A14" s="1"/>
      <c r="B14" s="1"/>
      <c r="C14" s="112"/>
      <c r="D14" s="112"/>
      <c r="E14" s="112"/>
      <c r="F14" s="112"/>
      <c r="G14" s="112"/>
      <c r="H14" s="112"/>
      <c r="I14" s="112"/>
      <c r="J14" s="112"/>
      <c r="K14" s="112"/>
      <c r="L14" s="112"/>
      <c r="M14" s="112"/>
      <c r="N14" s="112"/>
      <c r="O14" s="112"/>
      <c r="P14" s="112"/>
      <c r="Q14" s="112"/>
      <c r="R14" s="112"/>
      <c r="S14" s="112"/>
      <c r="T14" s="112"/>
      <c r="U14" s="112"/>
      <c r="V14" s="112"/>
      <c r="W14" s="112"/>
      <c r="X14" s="112"/>
      <c r="Y14" s="112"/>
    </row>
    <row r="15" spans="1:25" ht="13.5" customHeight="1">
      <c r="A15" s="1"/>
      <c r="B15" s="1"/>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spans="1:25" ht="13.5" customHeight="1">
      <c r="A16" s="1"/>
      <c r="B16" s="1"/>
      <c r="C16" s="112"/>
      <c r="D16" s="112"/>
      <c r="E16" s="112"/>
      <c r="F16" s="112"/>
      <c r="G16" s="112"/>
      <c r="H16" s="112"/>
      <c r="I16" s="112"/>
      <c r="J16" s="112"/>
      <c r="K16" s="112"/>
      <c r="L16" s="112"/>
      <c r="M16" s="112"/>
      <c r="N16" s="112"/>
      <c r="O16" s="112"/>
      <c r="P16" s="112"/>
      <c r="Q16" s="112"/>
      <c r="R16" s="112"/>
      <c r="S16" s="112"/>
      <c r="T16" s="112"/>
      <c r="U16" s="112"/>
      <c r="V16" s="112"/>
      <c r="W16" s="112"/>
      <c r="X16" s="112"/>
      <c r="Y16" s="112"/>
    </row>
    <row r="17" spans="1:25" ht="13.5" customHeight="1">
      <c r="A17" s="1"/>
      <c r="B17" s="1"/>
      <c r="C17" s="112"/>
      <c r="D17" s="112"/>
      <c r="E17" s="112"/>
      <c r="F17" s="112"/>
      <c r="G17" s="112"/>
      <c r="H17" s="112"/>
      <c r="I17" s="112"/>
      <c r="J17" s="112"/>
      <c r="K17" s="112"/>
      <c r="L17" s="112"/>
      <c r="M17" s="112"/>
      <c r="N17" s="112"/>
      <c r="O17" s="112"/>
      <c r="P17" s="112"/>
      <c r="Q17" s="112"/>
      <c r="R17" s="112"/>
      <c r="S17" s="112"/>
      <c r="T17" s="112"/>
      <c r="U17" s="112"/>
      <c r="V17" s="112"/>
      <c r="W17" s="112"/>
      <c r="X17" s="112"/>
      <c r="Y17" s="112"/>
    </row>
    <row r="18" spans="1:25" ht="3" customHeight="1">
      <c r="A18" s="1"/>
      <c r="B18" s="1"/>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5" ht="3" customHeight="1" thickBot="1">
      <c r="A19" s="1"/>
      <c r="B19" s="1"/>
      <c r="C19" s="112"/>
      <c r="D19" s="112"/>
      <c r="E19" s="112"/>
      <c r="F19" s="112"/>
      <c r="G19" s="112"/>
      <c r="H19" s="112"/>
      <c r="I19" s="112"/>
      <c r="J19" s="112"/>
      <c r="K19" s="112"/>
      <c r="L19" s="112"/>
      <c r="M19" s="112"/>
      <c r="N19" s="112"/>
      <c r="O19" s="112"/>
      <c r="P19" s="112"/>
      <c r="Q19" s="112"/>
      <c r="R19" s="112"/>
      <c r="S19" s="112"/>
      <c r="T19" s="112"/>
      <c r="U19" s="112"/>
      <c r="V19" s="112"/>
      <c r="W19" s="112"/>
      <c r="X19" s="112"/>
      <c r="Y19" s="112"/>
    </row>
    <row r="20" spans="1:25" ht="13.5" customHeight="1">
      <c r="A20" s="1"/>
      <c r="B20" s="1"/>
      <c r="C20" s="124" t="s">
        <v>3</v>
      </c>
      <c r="D20" s="125"/>
      <c r="E20" s="5"/>
      <c r="F20" s="6"/>
      <c r="G20" s="7"/>
      <c r="H20" s="7"/>
      <c r="I20" s="7"/>
      <c r="J20" s="7"/>
      <c r="K20" s="7"/>
      <c r="L20" s="7"/>
      <c r="M20" s="7"/>
      <c r="N20" s="7"/>
      <c r="O20" s="7"/>
      <c r="P20" s="7"/>
      <c r="Q20" s="7"/>
      <c r="R20" s="7"/>
      <c r="S20" s="7"/>
      <c r="T20" s="7"/>
      <c r="U20" s="6"/>
      <c r="V20" s="6"/>
      <c r="W20" s="6"/>
      <c r="X20" s="6"/>
      <c r="Y20" s="8"/>
    </row>
    <row r="21" spans="1:25" ht="13.5" customHeight="1">
      <c r="A21" s="1"/>
      <c r="B21" s="9"/>
      <c r="C21" s="126"/>
      <c r="D21" s="127"/>
      <c r="F21" s="10"/>
      <c r="G21" s="51" t="s">
        <v>32</v>
      </c>
      <c r="I21" s="1"/>
      <c r="J21" s="1"/>
      <c r="K21" s="1"/>
      <c r="L21" s="12"/>
      <c r="M21" s="12"/>
      <c r="N21" s="12"/>
      <c r="O21" s="12"/>
      <c r="P21" s="12"/>
      <c r="Q21" s="12"/>
      <c r="R21" s="12"/>
      <c r="S21" s="12"/>
      <c r="T21" s="12"/>
      <c r="U21" s="9"/>
      <c r="V21" s="9"/>
      <c r="W21" s="9"/>
      <c r="X21" s="9"/>
      <c r="Y21" s="13"/>
    </row>
    <row r="22" spans="1:25" ht="13.5" customHeight="1">
      <c r="A22" s="1"/>
      <c r="B22" s="9"/>
      <c r="C22" s="126"/>
      <c r="D22" s="127"/>
      <c r="E22" s="12"/>
      <c r="F22" s="11"/>
      <c r="G22" t="s">
        <v>19</v>
      </c>
      <c r="I22" s="1"/>
      <c r="J22" s="1"/>
      <c r="K22" s="1"/>
      <c r="L22" s="12"/>
      <c r="M22" s="12"/>
      <c r="N22" s="12"/>
      <c r="O22" s="12"/>
      <c r="P22" s="12"/>
      <c r="Q22" s="12"/>
      <c r="R22" s="12"/>
      <c r="S22" s="12"/>
      <c r="T22" s="12"/>
      <c r="U22" s="9"/>
      <c r="V22" s="9"/>
      <c r="W22" s="9"/>
      <c r="X22" s="9"/>
      <c r="Y22" s="13"/>
    </row>
    <row r="23" spans="1:25" ht="13.5" customHeight="1">
      <c r="A23" s="1"/>
      <c r="B23" s="1"/>
      <c r="C23" s="126"/>
      <c r="D23" s="127"/>
      <c r="E23" s="12"/>
      <c r="F23" s="11"/>
      <c r="I23" s="1"/>
      <c r="J23" s="1"/>
      <c r="K23" s="1"/>
      <c r="L23" s="12"/>
      <c r="M23" s="12"/>
      <c r="N23" s="12"/>
      <c r="O23" s="12"/>
      <c r="P23" s="12"/>
      <c r="Q23" s="12"/>
      <c r="R23" s="12"/>
      <c r="S23" s="12"/>
      <c r="T23" s="12"/>
      <c r="U23" s="9"/>
      <c r="V23" s="9"/>
      <c r="W23" s="9"/>
      <c r="X23" s="9"/>
      <c r="Y23" s="13"/>
    </row>
    <row r="24" spans="1:25" ht="13.5" customHeight="1">
      <c r="A24" s="1"/>
      <c r="B24" s="1"/>
      <c r="C24" s="126"/>
      <c r="D24" s="127"/>
      <c r="F24" s="14"/>
      <c r="G24" s="51" t="s">
        <v>21</v>
      </c>
      <c r="I24" s="1"/>
      <c r="J24" s="1"/>
      <c r="K24" s="1"/>
      <c r="L24" s="12"/>
      <c r="M24" s="12"/>
      <c r="N24" s="12"/>
      <c r="O24" s="12"/>
      <c r="P24" s="12"/>
      <c r="Q24" s="12"/>
      <c r="R24" s="12"/>
      <c r="S24" s="12"/>
      <c r="T24" s="12"/>
      <c r="U24" s="9"/>
      <c r="V24" s="9"/>
      <c r="W24" s="9"/>
      <c r="X24" s="9"/>
      <c r="Y24" s="13"/>
    </row>
    <row r="25" spans="1:25" ht="13.5" customHeight="1" thickBot="1">
      <c r="A25" s="1"/>
      <c r="B25" s="1"/>
      <c r="C25" s="128"/>
      <c r="D25" s="129"/>
      <c r="E25" s="15"/>
      <c r="F25" s="16"/>
      <c r="G25" s="12"/>
      <c r="H25" s="11"/>
      <c r="I25" s="1"/>
      <c r="J25" s="1"/>
      <c r="K25" s="1"/>
      <c r="L25" s="12"/>
      <c r="M25" s="12"/>
      <c r="N25" s="12"/>
      <c r="O25" s="12"/>
      <c r="P25" s="12"/>
      <c r="Q25" s="12"/>
      <c r="R25" s="12"/>
      <c r="S25" s="12"/>
      <c r="T25" s="12"/>
      <c r="U25" s="9"/>
      <c r="V25" s="9"/>
      <c r="W25" s="9"/>
      <c r="X25" s="16"/>
      <c r="Y25" s="17"/>
    </row>
    <row r="26" spans="1:25" ht="9.75" customHeight="1">
      <c r="A26" s="1"/>
      <c r="B26" s="1"/>
      <c r="D26" s="9"/>
      <c r="E26" s="18"/>
      <c r="F26" s="19"/>
      <c r="G26" s="6"/>
      <c r="H26" s="6"/>
      <c r="I26" s="6"/>
      <c r="J26" s="6"/>
      <c r="K26" s="6"/>
      <c r="L26" s="6"/>
      <c r="M26" s="6"/>
      <c r="N26" s="6"/>
      <c r="O26" s="6"/>
      <c r="P26" s="6"/>
      <c r="Q26" s="6"/>
      <c r="R26" s="6"/>
      <c r="S26" s="6"/>
      <c r="T26" s="6"/>
      <c r="U26" s="6"/>
      <c r="V26" s="6"/>
      <c r="W26" s="6"/>
      <c r="X26" s="1"/>
      <c r="Y26" s="1"/>
    </row>
    <row r="27" spans="1:25" ht="9.75" customHeight="1">
      <c r="A27" s="1"/>
      <c r="B27" s="20"/>
      <c r="C27" s="85"/>
      <c r="D27" s="21"/>
      <c r="E27" s="12"/>
      <c r="F27" s="12"/>
      <c r="G27" s="12"/>
      <c r="H27" s="12"/>
      <c r="I27" s="12"/>
      <c r="J27" s="12"/>
      <c r="K27" s="12"/>
      <c r="L27" s="12"/>
      <c r="M27" s="12"/>
      <c r="N27" s="12"/>
      <c r="O27" s="12"/>
      <c r="P27" s="12"/>
      <c r="Q27" s="12"/>
      <c r="R27" s="12"/>
      <c r="S27" s="12"/>
      <c r="T27" s="12"/>
      <c r="U27" s="21"/>
      <c r="V27" s="21"/>
      <c r="W27" s="21"/>
      <c r="X27" s="20"/>
      <c r="Y27" s="20"/>
    </row>
    <row r="28" spans="1:25" ht="9.75" customHeight="1">
      <c r="A28" s="1"/>
      <c r="B28" s="20"/>
      <c r="C28" s="85"/>
      <c r="D28" s="20"/>
      <c r="E28" s="20"/>
      <c r="F28" s="20"/>
      <c r="G28" s="20"/>
      <c r="H28" s="20"/>
      <c r="I28" s="20"/>
      <c r="J28" s="20"/>
      <c r="K28" s="20"/>
      <c r="L28" s="20"/>
      <c r="M28" s="20"/>
      <c r="N28" s="20"/>
      <c r="O28" s="20"/>
      <c r="P28" s="20"/>
      <c r="Q28" s="20"/>
      <c r="R28" s="20"/>
      <c r="S28" s="20"/>
      <c r="T28" s="20"/>
      <c r="U28" s="20"/>
      <c r="V28" s="20"/>
      <c r="W28" s="20"/>
      <c r="X28" s="20"/>
      <c r="Y28" s="20"/>
    </row>
    <row r="29" spans="1:25" ht="13.5">
      <c r="A29" s="1"/>
      <c r="B29" s="20"/>
      <c r="C29" s="130" t="s">
        <v>4</v>
      </c>
      <c r="D29" s="131"/>
      <c r="E29" s="131"/>
      <c r="F29" s="131"/>
      <c r="G29" s="131"/>
      <c r="H29" s="131"/>
      <c r="I29" s="131"/>
      <c r="J29" s="131"/>
      <c r="K29" s="131"/>
      <c r="L29" s="131"/>
      <c r="M29" s="131"/>
      <c r="N29" s="131"/>
      <c r="O29" s="20"/>
      <c r="P29" s="20"/>
      <c r="Q29" s="20"/>
      <c r="R29" s="20"/>
      <c r="S29" s="20"/>
      <c r="T29" s="20"/>
      <c r="U29" s="20"/>
      <c r="V29" s="20"/>
      <c r="W29" s="20"/>
      <c r="X29" s="20"/>
      <c r="Y29" s="20"/>
    </row>
    <row r="30" spans="1:25" ht="13.5">
      <c r="A30" s="1"/>
      <c r="B30" s="20"/>
      <c r="C30" s="131"/>
      <c r="D30" s="131"/>
      <c r="E30" s="131"/>
      <c r="F30" s="131"/>
      <c r="G30" s="131"/>
      <c r="H30" s="131"/>
      <c r="I30" s="131"/>
      <c r="J30" s="131"/>
      <c r="K30" s="131"/>
      <c r="L30" s="131"/>
      <c r="M30" s="131"/>
      <c r="N30" s="131"/>
      <c r="O30" s="20"/>
      <c r="P30" s="20"/>
      <c r="Q30" s="20"/>
      <c r="R30" s="20"/>
      <c r="S30" s="20"/>
      <c r="T30" s="20"/>
      <c r="U30" s="20"/>
      <c r="V30" s="20"/>
      <c r="W30" s="20"/>
      <c r="X30" s="20"/>
      <c r="Y30" s="20"/>
    </row>
    <row r="31" spans="1:25" ht="17.25">
      <c r="A31" s="22"/>
      <c r="B31" s="20"/>
      <c r="C31" s="85"/>
      <c r="D31" s="23" t="s">
        <v>5</v>
      </c>
      <c r="E31" s="24"/>
      <c r="F31" s="24"/>
      <c r="G31" s="24"/>
      <c r="H31" s="24"/>
      <c r="I31" s="24"/>
      <c r="J31" s="24"/>
      <c r="K31" s="24"/>
      <c r="L31" s="24"/>
      <c r="M31" s="24"/>
      <c r="N31" s="24"/>
      <c r="O31" s="24"/>
      <c r="P31" s="24"/>
      <c r="Q31" s="24"/>
      <c r="R31" s="24"/>
      <c r="S31" s="24"/>
      <c r="T31" s="24"/>
      <c r="U31" s="24"/>
      <c r="V31" s="24"/>
      <c r="W31" s="24"/>
      <c r="X31" s="20"/>
      <c r="Y31" s="20"/>
    </row>
    <row r="32" spans="1:25" ht="14.25" thickBot="1">
      <c r="A32" s="1"/>
      <c r="B32" s="20"/>
      <c r="C32" s="87" t="s">
        <v>19</v>
      </c>
      <c r="D32" s="20"/>
      <c r="E32" s="20"/>
      <c r="F32" s="20"/>
      <c r="G32" s="20"/>
      <c r="H32" s="20"/>
      <c r="I32" s="20"/>
      <c r="J32" s="20"/>
      <c r="K32" s="20"/>
      <c r="L32" s="20"/>
      <c r="M32" s="20"/>
      <c r="N32" s="20"/>
      <c r="O32" s="20"/>
      <c r="P32" s="20"/>
      <c r="Q32" s="20"/>
      <c r="R32" s="20"/>
      <c r="S32" s="20"/>
      <c r="T32" s="20"/>
      <c r="U32" s="20"/>
      <c r="V32" s="20"/>
      <c r="W32" s="20"/>
      <c r="X32" s="20"/>
      <c r="Y32" s="20"/>
    </row>
    <row r="33" spans="1:25" ht="20.25" customHeight="1" thickBot="1">
      <c r="A33" s="1"/>
      <c r="B33" s="20"/>
      <c r="D33" s="135" t="s">
        <v>7</v>
      </c>
      <c r="E33" s="135"/>
      <c r="F33" s="135"/>
      <c r="G33" s="20"/>
      <c r="H33" s="132"/>
      <c r="I33" s="141"/>
      <c r="J33" s="142"/>
      <c r="K33" s="20"/>
      <c r="L33" s="39" t="s">
        <v>36</v>
      </c>
      <c r="M33" s="20"/>
      <c r="N33" s="20"/>
      <c r="O33" s="20"/>
      <c r="P33" s="20"/>
      <c r="Q33" s="20"/>
      <c r="R33" s="20"/>
      <c r="S33" s="20"/>
      <c r="T33" s="20"/>
      <c r="U33" s="20"/>
      <c r="V33" s="20"/>
      <c r="W33" s="20"/>
      <c r="X33" s="20"/>
      <c r="Y33" s="20"/>
    </row>
    <row r="34" spans="1:25" ht="20.25" customHeight="1" thickBot="1">
      <c r="A34" s="1"/>
      <c r="B34" s="20"/>
      <c r="C34" s="88"/>
      <c r="D34" s="135" t="s">
        <v>6</v>
      </c>
      <c r="E34" s="135"/>
      <c r="F34" s="135"/>
      <c r="G34" s="20"/>
      <c r="H34" s="132" t="s">
        <v>19</v>
      </c>
      <c r="I34" s="133"/>
      <c r="J34" s="134"/>
      <c r="K34" s="20"/>
      <c r="S34" s="20"/>
      <c r="X34" s="20"/>
      <c r="Y34" s="20"/>
    </row>
    <row r="35" spans="1:25" ht="20.25" customHeight="1" thickBot="1">
      <c r="A35" s="1"/>
      <c r="B35" s="20"/>
      <c r="C35" s="85"/>
      <c r="D35" s="135" t="s">
        <v>24</v>
      </c>
      <c r="E35" s="135"/>
      <c r="F35" s="135"/>
      <c r="G35" s="20"/>
      <c r="H35" s="132" t="s">
        <v>47</v>
      </c>
      <c r="I35" s="133"/>
      <c r="J35" s="134"/>
      <c r="K35" s="143" t="s">
        <v>28</v>
      </c>
      <c r="L35" s="144"/>
      <c r="M35" s="20"/>
      <c r="N35" s="20"/>
      <c r="O35" s="20"/>
      <c r="P35" s="20"/>
      <c r="Q35" s="20"/>
      <c r="R35" s="20"/>
      <c r="S35" s="20"/>
      <c r="T35" s="39" t="s">
        <v>19</v>
      </c>
      <c r="U35" s="39" t="s">
        <v>22</v>
      </c>
      <c r="V35" s="20"/>
      <c r="W35" s="20"/>
      <c r="X35" s="20"/>
      <c r="Y35" s="20"/>
    </row>
    <row r="36" spans="1:25" ht="8.25" customHeight="1">
      <c r="A36" s="1"/>
      <c r="B36" s="20"/>
      <c r="C36" s="85"/>
      <c r="D36" s="20"/>
      <c r="E36" s="20"/>
      <c r="F36" s="26"/>
      <c r="G36" s="20"/>
      <c r="H36" s="20"/>
      <c r="I36" s="20"/>
      <c r="J36" s="20"/>
      <c r="K36" s="20"/>
      <c r="L36" s="20"/>
      <c r="M36" s="20"/>
      <c r="N36" s="20"/>
      <c r="O36" s="20"/>
      <c r="P36" s="20"/>
      <c r="Q36" s="20"/>
      <c r="R36" s="20"/>
      <c r="S36" s="20"/>
      <c r="T36" s="20"/>
      <c r="U36" s="20"/>
      <c r="V36" s="20"/>
      <c r="W36" s="20"/>
      <c r="X36" s="20"/>
      <c r="Y36" s="20"/>
    </row>
    <row r="37" spans="1:25" ht="8.25" customHeight="1">
      <c r="A37" s="1"/>
      <c r="B37" s="20"/>
      <c r="C37" s="85"/>
      <c r="D37" s="20"/>
      <c r="E37" s="20"/>
      <c r="F37" s="26"/>
      <c r="G37" s="20"/>
      <c r="H37" s="20"/>
      <c r="I37" s="20"/>
      <c r="J37" s="20"/>
      <c r="K37" s="20"/>
      <c r="L37" s="20"/>
      <c r="M37" s="20"/>
      <c r="N37" s="20"/>
      <c r="O37" s="20"/>
      <c r="P37" s="20"/>
      <c r="Q37" s="20"/>
      <c r="R37" s="20"/>
      <c r="S37" s="20"/>
      <c r="T37" s="20"/>
      <c r="U37" s="20"/>
      <c r="V37" s="20"/>
      <c r="W37" s="20"/>
      <c r="X37" s="20"/>
      <c r="Y37" s="20"/>
    </row>
    <row r="38" spans="1:25" ht="8.25" customHeight="1">
      <c r="A38" s="1"/>
      <c r="B38" s="20"/>
      <c r="C38" s="85"/>
      <c r="D38" s="20"/>
      <c r="E38" s="20"/>
      <c r="F38" s="26"/>
      <c r="G38" s="20"/>
      <c r="H38" s="20"/>
      <c r="I38" s="20"/>
      <c r="J38" s="20"/>
      <c r="K38" s="20"/>
      <c r="L38" s="20"/>
      <c r="M38" s="20"/>
      <c r="N38" s="20"/>
      <c r="O38" s="20"/>
      <c r="P38" s="20"/>
      <c r="Q38" s="20"/>
      <c r="R38" s="20"/>
      <c r="S38" s="20"/>
      <c r="T38" s="20"/>
      <c r="U38" s="20"/>
      <c r="V38" s="20"/>
      <c r="W38" s="20"/>
      <c r="X38" s="20"/>
      <c r="Y38" s="20"/>
    </row>
    <row r="39" spans="1:25" ht="8.25" customHeight="1">
      <c r="A39" s="1"/>
      <c r="B39" s="20"/>
      <c r="C39" s="85"/>
      <c r="D39" s="20"/>
      <c r="E39" s="20"/>
      <c r="F39" s="26"/>
      <c r="G39" s="20"/>
      <c r="H39" s="20"/>
      <c r="I39" s="20"/>
      <c r="J39" s="20"/>
      <c r="K39" s="20"/>
      <c r="L39" s="20"/>
      <c r="M39" s="20"/>
      <c r="N39" s="20"/>
      <c r="O39" s="20"/>
      <c r="P39" s="20"/>
      <c r="Q39" s="20"/>
      <c r="R39" s="20"/>
      <c r="S39" s="20"/>
      <c r="T39" s="20"/>
      <c r="U39" s="20"/>
      <c r="V39" s="20"/>
      <c r="W39" s="20"/>
      <c r="X39" s="20"/>
      <c r="Y39" s="20"/>
    </row>
    <row r="40" spans="1:3" ht="8.25" customHeight="1" thickBot="1">
      <c r="A40" s="1"/>
      <c r="B40" s="20"/>
      <c r="C40" s="85"/>
    </row>
    <row r="41" spans="1:25" ht="27" customHeight="1" thickBot="1">
      <c r="A41" s="1"/>
      <c r="B41" s="116" t="s">
        <v>44</v>
      </c>
      <c r="C41" s="117"/>
      <c r="D41" s="117"/>
      <c r="E41" s="117"/>
      <c r="F41" s="117"/>
      <c r="G41" s="117"/>
      <c r="H41" s="117"/>
      <c r="I41" s="117"/>
      <c r="J41" s="117"/>
      <c r="K41" s="117"/>
      <c r="L41" s="117"/>
      <c r="M41" s="117"/>
      <c r="N41" s="117"/>
      <c r="O41" s="117"/>
      <c r="P41" s="117"/>
      <c r="Q41" s="117"/>
      <c r="R41" s="117"/>
      <c r="S41" s="117"/>
      <c r="T41" s="117"/>
      <c r="U41" s="117"/>
      <c r="V41" s="117"/>
      <c r="W41" s="117"/>
      <c r="X41" s="118"/>
      <c r="Y41" s="20"/>
    </row>
    <row r="42" spans="1:25" ht="15" customHeight="1">
      <c r="A42" s="1"/>
      <c r="B42" s="27"/>
      <c r="C42" s="89"/>
      <c r="D42" s="27"/>
      <c r="E42" s="27"/>
      <c r="F42" s="27"/>
      <c r="G42" s="27"/>
      <c r="H42" s="27"/>
      <c r="I42" s="27"/>
      <c r="J42" s="27"/>
      <c r="K42" s="27"/>
      <c r="L42" s="27"/>
      <c r="M42" s="27"/>
      <c r="N42" s="27"/>
      <c r="O42" s="27"/>
      <c r="P42" s="27"/>
      <c r="Q42" s="27"/>
      <c r="R42" s="27"/>
      <c r="S42" s="27"/>
      <c r="T42" s="27"/>
      <c r="U42" s="27"/>
      <c r="V42" s="27"/>
      <c r="W42" s="27"/>
      <c r="X42" s="27"/>
      <c r="Y42" s="20"/>
    </row>
    <row r="43" spans="1:25" ht="21.75" customHeight="1">
      <c r="A43" s="1"/>
      <c r="B43" s="25"/>
      <c r="C43" s="90" t="s">
        <v>65</v>
      </c>
      <c r="D43" s="1"/>
      <c r="E43" s="29" t="s">
        <v>8</v>
      </c>
      <c r="F43" s="29" t="s">
        <v>9</v>
      </c>
      <c r="G43" s="29" t="s">
        <v>10</v>
      </c>
      <c r="H43" s="1"/>
      <c r="I43" s="1"/>
      <c r="J43" s="1"/>
      <c r="K43" s="1"/>
      <c r="L43" s="1"/>
      <c r="M43" s="1"/>
      <c r="N43" s="1"/>
      <c r="O43" s="1"/>
      <c r="P43" s="1"/>
      <c r="Q43" s="1"/>
      <c r="R43" s="1"/>
      <c r="S43" s="1"/>
      <c r="T43" s="1"/>
      <c r="U43" s="1"/>
      <c r="V43" s="1"/>
      <c r="W43" s="1"/>
      <c r="X43" s="1"/>
      <c r="Y43" s="20"/>
    </row>
    <row r="44" spans="1:25" ht="21.75" customHeight="1">
      <c r="A44" s="1"/>
      <c r="B44" s="25"/>
      <c r="C44" s="85"/>
      <c r="D44" s="39" t="s">
        <v>38</v>
      </c>
      <c r="E44" s="29"/>
      <c r="F44" s="29"/>
      <c r="G44" s="29"/>
      <c r="H44" s="20"/>
      <c r="I44" s="20"/>
      <c r="J44" s="20"/>
      <c r="K44" s="20"/>
      <c r="L44" s="20"/>
      <c r="M44" s="20"/>
      <c r="N44" s="20"/>
      <c r="O44" s="20"/>
      <c r="P44" s="20"/>
      <c r="Q44" s="20"/>
      <c r="R44" s="20"/>
      <c r="S44" s="20"/>
      <c r="T44" s="20"/>
      <c r="U44" s="20"/>
      <c r="V44" s="20"/>
      <c r="W44" s="20"/>
      <c r="X44" s="20"/>
      <c r="Y44" s="20"/>
    </row>
    <row r="45" spans="1:24" ht="15" customHeight="1">
      <c r="A45" s="1"/>
      <c r="B45" s="25"/>
      <c r="C45" s="85"/>
      <c r="D45" s="20"/>
      <c r="H45" s="20"/>
      <c r="I45" s="20"/>
      <c r="J45" s="20"/>
      <c r="K45" s="20"/>
      <c r="L45" s="20"/>
      <c r="M45" s="20"/>
      <c r="N45" s="20"/>
      <c r="O45" s="20"/>
      <c r="P45" s="20"/>
      <c r="Q45" s="20"/>
      <c r="R45" s="20"/>
      <c r="S45" s="20"/>
      <c r="T45" s="20"/>
      <c r="U45" s="20"/>
      <c r="V45" s="20"/>
      <c r="W45" s="20"/>
      <c r="X45" s="20"/>
    </row>
    <row r="46" spans="1:20" ht="21.75" customHeight="1">
      <c r="A46" s="1"/>
      <c r="B46" s="20"/>
      <c r="C46" s="91" t="s">
        <v>66</v>
      </c>
      <c r="E46" s="29" t="s">
        <v>8</v>
      </c>
      <c r="F46" s="29" t="s">
        <v>9</v>
      </c>
      <c r="G46" s="29" t="s">
        <v>10</v>
      </c>
      <c r="H46" s="29" t="s">
        <v>11</v>
      </c>
      <c r="I46" s="44" t="s">
        <v>12</v>
      </c>
      <c r="J46" s="48"/>
      <c r="K46" s="34"/>
      <c r="N46" s="34"/>
      <c r="O46" s="34"/>
      <c r="P46" s="70" t="s">
        <v>18</v>
      </c>
      <c r="Q46" s="70" t="s">
        <v>37</v>
      </c>
      <c r="R46" s="43"/>
      <c r="S46" s="31" t="s">
        <v>64</v>
      </c>
      <c r="T46" s="20"/>
    </row>
    <row r="47" spans="1:28" ht="21.75" customHeight="1">
      <c r="A47" s="1"/>
      <c r="B47" s="20"/>
      <c r="C47" s="85"/>
      <c r="D47" s="20"/>
      <c r="E47" s="29"/>
      <c r="F47" s="29"/>
      <c r="G47" s="29"/>
      <c r="H47" s="44"/>
      <c r="I47" s="44"/>
      <c r="J47" s="20"/>
      <c r="K47" s="20"/>
      <c r="L47" s="20"/>
      <c r="M47" s="20"/>
      <c r="N47" s="20"/>
      <c r="O47" s="20"/>
      <c r="P47" s="24"/>
      <c r="Q47" s="24"/>
      <c r="R47" s="24"/>
      <c r="S47" s="24"/>
      <c r="Y47" s="20"/>
      <c r="AB47" t="s">
        <v>20</v>
      </c>
    </row>
    <row r="48" spans="1:25" ht="14.25" customHeight="1">
      <c r="A48" s="1"/>
      <c r="B48" s="20"/>
      <c r="C48" s="91" t="s">
        <v>64</v>
      </c>
      <c r="D48" s="79"/>
      <c r="E48" s="79"/>
      <c r="F48" s="79"/>
      <c r="G48" s="79"/>
      <c r="H48" s="79"/>
      <c r="I48" s="79"/>
      <c r="J48" s="79"/>
      <c r="K48" s="79"/>
      <c r="L48" s="79"/>
      <c r="M48" s="79"/>
      <c r="N48" s="79"/>
      <c r="O48" s="79"/>
      <c r="P48" s="79"/>
      <c r="Q48" s="79"/>
      <c r="R48" s="79"/>
      <c r="S48" s="79"/>
      <c r="T48" s="79"/>
      <c r="U48" s="79"/>
      <c r="V48" s="79"/>
      <c r="W48" s="79"/>
      <c r="X48" s="79"/>
      <c r="Y48" s="37"/>
    </row>
    <row r="49" spans="1:25" ht="15" customHeight="1">
      <c r="A49" s="1"/>
      <c r="B49" s="20"/>
      <c r="C49" s="95" t="s">
        <v>68</v>
      </c>
      <c r="D49" s="30"/>
      <c r="E49" s="99" t="s">
        <v>15</v>
      </c>
      <c r="F49" s="99"/>
      <c r="G49" s="99"/>
      <c r="H49" s="99"/>
      <c r="I49" s="33" t="s">
        <v>69</v>
      </c>
      <c r="J49" s="55"/>
      <c r="K49" s="55"/>
      <c r="L49" s="55"/>
      <c r="M49" s="35"/>
      <c r="N49" s="100"/>
      <c r="O49" s="75" t="s">
        <v>71</v>
      </c>
      <c r="P49" s="75"/>
      <c r="Q49" s="75"/>
      <c r="R49" s="75"/>
      <c r="S49" s="35"/>
      <c r="T49" s="53" t="s">
        <v>75</v>
      </c>
      <c r="U49" s="136" t="s">
        <v>39</v>
      </c>
      <c r="V49" s="136"/>
      <c r="W49" s="21"/>
      <c r="X49" s="21"/>
      <c r="Y49" s="37"/>
    </row>
    <row r="50" spans="1:23" ht="22.5" customHeight="1">
      <c r="A50" s="1"/>
      <c r="B50" s="20"/>
      <c r="C50" s="92"/>
      <c r="E50" s="29" t="s">
        <v>8</v>
      </c>
      <c r="F50" s="29" t="s">
        <v>9</v>
      </c>
      <c r="G50" s="29" t="s">
        <v>10</v>
      </c>
      <c r="I50" s="29" t="s">
        <v>8</v>
      </c>
      <c r="J50" s="29" t="s">
        <v>9</v>
      </c>
      <c r="K50" s="29" t="s">
        <v>10</v>
      </c>
      <c r="L50" s="29" t="s">
        <v>11</v>
      </c>
      <c r="M50" s="44" t="s">
        <v>14</v>
      </c>
      <c r="O50" s="44" t="s">
        <v>8</v>
      </c>
      <c r="P50" s="44" t="s">
        <v>72</v>
      </c>
      <c r="Q50" s="44" t="s">
        <v>73</v>
      </c>
      <c r="R50" s="44" t="s">
        <v>74</v>
      </c>
      <c r="S50" s="40"/>
      <c r="T50" s="113" t="s">
        <v>49</v>
      </c>
      <c r="U50" s="114"/>
      <c r="V50" s="114"/>
      <c r="W50" s="115"/>
    </row>
    <row r="51" spans="1:256" ht="22.5" customHeight="1">
      <c r="A51" s="1"/>
      <c r="B51" s="1"/>
      <c r="D51" s="20"/>
      <c r="E51" s="29"/>
      <c r="F51" s="29"/>
      <c r="G51" s="29"/>
      <c r="H51" s="24"/>
      <c r="I51" s="29"/>
      <c r="J51" s="29"/>
      <c r="K51" s="29"/>
      <c r="L51" s="44"/>
      <c r="M51" s="44"/>
      <c r="N51" s="20"/>
      <c r="O51" s="44"/>
      <c r="P51" s="44"/>
      <c r="Q51" s="44"/>
      <c r="R51" s="44"/>
      <c r="S51" s="24"/>
      <c r="T51" s="101"/>
      <c r="U51" s="101"/>
      <c r="V51" s="101"/>
      <c r="W51" s="10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6.5" customHeight="1">
      <c r="A52" s="1"/>
      <c r="B52" s="1"/>
      <c r="C52" s="111" t="s">
        <v>78</v>
      </c>
      <c r="D52" s="75"/>
      <c r="E52" t="s">
        <v>15</v>
      </c>
      <c r="I52" s="75" t="s">
        <v>16</v>
      </c>
      <c r="J52" s="75"/>
      <c r="K52" s="75"/>
      <c r="L52" s="75"/>
      <c r="M52" s="75"/>
      <c r="N52" s="75"/>
      <c r="O52" s="75"/>
      <c r="P52" s="75"/>
      <c r="Q52" s="75"/>
      <c r="R52" s="75"/>
      <c r="S52" s="75"/>
      <c r="T52" s="75"/>
      <c r="U52" s="75"/>
      <c r="V52" s="75"/>
      <c r="W52" s="75"/>
      <c r="X52" s="75"/>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21" customHeight="1">
      <c r="A53" s="1"/>
      <c r="B53" s="1"/>
      <c r="D53" s="39" t="s">
        <v>70</v>
      </c>
      <c r="E53" s="29" t="s">
        <v>8</v>
      </c>
      <c r="F53" s="29" t="s">
        <v>9</v>
      </c>
      <c r="G53" s="29" t="s">
        <v>10</v>
      </c>
      <c r="I53" s="29" t="s">
        <v>8</v>
      </c>
      <c r="J53" s="29" t="s">
        <v>9</v>
      </c>
      <c r="K53" s="29" t="s">
        <v>10</v>
      </c>
      <c r="L53" s="20"/>
      <c r="M53" s="20"/>
      <c r="N53" s="20"/>
      <c r="O53" s="20"/>
      <c r="P53" s="24"/>
      <c r="Q53" s="24"/>
      <c r="R53" s="24"/>
      <c r="S53" s="24"/>
      <c r="T53" s="31"/>
      <c r="U53" s="30"/>
      <c r="V53" s="21"/>
      <c r="W53" s="21"/>
      <c r="X53" s="2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1" ht="21" customHeight="1">
      <c r="A54" s="1"/>
      <c r="B54" s="1"/>
      <c r="E54" s="29"/>
      <c r="F54" s="29"/>
      <c r="G54" s="29"/>
      <c r="I54" s="29"/>
      <c r="J54" s="29"/>
      <c r="K54" s="29"/>
      <c r="L54" s="34"/>
      <c r="O54" s="34"/>
      <c r="R54" s="34"/>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row>
    <row r="55" spans="1:25" ht="14.25" customHeight="1">
      <c r="A55" s="1"/>
      <c r="B55" s="20"/>
      <c r="C55" s="92"/>
      <c r="D55" s="30"/>
      <c r="E55" s="30"/>
      <c r="F55" s="30"/>
      <c r="G55" s="30"/>
      <c r="H55" s="30"/>
      <c r="I55" s="30"/>
      <c r="J55" s="21"/>
      <c r="K55" s="21"/>
      <c r="L55" s="21"/>
      <c r="M55" s="30"/>
      <c r="N55" s="24"/>
      <c r="O55" s="24"/>
      <c r="P55" s="30"/>
      <c r="Q55" s="30"/>
      <c r="R55" s="30"/>
      <c r="S55" s="30"/>
      <c r="T55" s="31"/>
      <c r="U55" s="30"/>
      <c r="V55" s="21"/>
      <c r="W55" s="21"/>
      <c r="X55" s="21"/>
      <c r="Y55" s="37"/>
    </row>
    <row r="56" spans="1:25" ht="15.75" customHeight="1">
      <c r="A56" s="1"/>
      <c r="B56" s="20"/>
      <c r="C56" s="95" t="s">
        <v>81</v>
      </c>
      <c r="D56" s="36" t="s">
        <v>70</v>
      </c>
      <c r="E56" t="s">
        <v>15</v>
      </c>
      <c r="I56" s="75" t="s">
        <v>16</v>
      </c>
      <c r="J56" s="75"/>
      <c r="K56" s="75"/>
      <c r="L56" s="21"/>
      <c r="M56" s="30"/>
      <c r="N56" s="24"/>
      <c r="O56" s="24"/>
      <c r="P56" s="30"/>
      <c r="Q56" s="30"/>
      <c r="R56" s="30"/>
      <c r="S56" s="30"/>
      <c r="T56" s="31"/>
      <c r="U56" s="30"/>
      <c r="V56" s="70"/>
      <c r="W56" s="70"/>
      <c r="X56" s="21"/>
      <c r="Y56" s="37"/>
    </row>
    <row r="57" spans="1:23" ht="21.75" customHeight="1">
      <c r="A57" s="1"/>
      <c r="B57" s="20"/>
      <c r="C57" s="92"/>
      <c r="D57" s="34"/>
      <c r="E57" s="29" t="s">
        <v>8</v>
      </c>
      <c r="F57" s="29" t="s">
        <v>9</v>
      </c>
      <c r="G57" s="29" t="s">
        <v>10</v>
      </c>
      <c r="I57" s="29" t="s">
        <v>8</v>
      </c>
      <c r="J57" s="29" t="s">
        <v>9</v>
      </c>
      <c r="K57" s="29" t="s">
        <v>10</v>
      </c>
      <c r="L57" s="28"/>
      <c r="M57" s="40"/>
      <c r="N57" s="30"/>
      <c r="O57" s="104"/>
      <c r="V57" s="70"/>
      <c r="W57" s="70"/>
    </row>
    <row r="58" spans="1:25" ht="21.75" customHeight="1">
      <c r="A58" s="1"/>
      <c r="B58" s="20"/>
      <c r="C58" s="92"/>
      <c r="D58" s="34"/>
      <c r="E58" s="29"/>
      <c r="F58" s="29"/>
      <c r="G58" s="29"/>
      <c r="I58" s="29"/>
      <c r="J58" s="29"/>
      <c r="K58" s="29"/>
      <c r="L58" s="40"/>
      <c r="M58" s="40"/>
      <c r="N58" s="30"/>
      <c r="O58" s="104"/>
      <c r="P58" s="104"/>
      <c r="Q58" s="104"/>
      <c r="R58" s="104"/>
      <c r="S58" s="104"/>
      <c r="T58" s="31"/>
      <c r="U58" s="36"/>
      <c r="V58" s="30"/>
      <c r="W58" s="30"/>
      <c r="X58" s="30"/>
      <c r="Y58" s="104"/>
    </row>
    <row r="59" spans="1:25" ht="15" customHeight="1" thickBot="1">
      <c r="A59" s="1"/>
      <c r="B59" s="20"/>
      <c r="C59" s="92"/>
      <c r="D59" s="36" t="s">
        <v>64</v>
      </c>
      <c r="E59" s="30"/>
      <c r="F59" s="30"/>
      <c r="G59" s="30"/>
      <c r="H59" s="30"/>
      <c r="I59" s="30"/>
      <c r="J59" s="21"/>
      <c r="K59" s="21"/>
      <c r="L59" s="30"/>
      <c r="M59" s="30"/>
      <c r="N59" s="24"/>
      <c r="O59" s="24"/>
      <c r="P59" s="30"/>
      <c r="Q59" s="30"/>
      <c r="R59" s="30"/>
      <c r="S59" s="30"/>
      <c r="T59" s="104"/>
      <c r="U59" s="104"/>
      <c r="V59" s="104"/>
      <c r="W59" s="104"/>
      <c r="X59" s="104"/>
      <c r="Y59" s="30"/>
    </row>
    <row r="60" spans="1:25" ht="21.75" customHeight="1" thickBot="1">
      <c r="A60" s="1"/>
      <c r="B60" s="20"/>
      <c r="C60" s="95" t="s">
        <v>82</v>
      </c>
      <c r="D60" s="36"/>
      <c r="E60" s="29" t="s">
        <v>8</v>
      </c>
      <c r="F60" s="29" t="s">
        <v>9</v>
      </c>
      <c r="G60" s="29" t="s">
        <v>10</v>
      </c>
      <c r="H60" s="29" t="s">
        <v>11</v>
      </c>
      <c r="I60" s="30"/>
      <c r="J60" s="122" t="s">
        <v>13</v>
      </c>
      <c r="K60" s="122"/>
      <c r="L60" s="122"/>
      <c r="M60" s="122"/>
      <c r="N60" s="123"/>
      <c r="O60" s="119" t="s">
        <v>59</v>
      </c>
      <c r="P60" s="120"/>
      <c r="Q60" s="120"/>
      <c r="R60" s="121"/>
      <c r="S60" s="30"/>
      <c r="T60" s="31"/>
      <c r="U60" s="36"/>
      <c r="V60" s="30"/>
      <c r="W60" s="30"/>
      <c r="X60" s="30"/>
      <c r="Y60" s="30"/>
    </row>
    <row r="61" spans="1:25" ht="21.75" customHeight="1">
      <c r="A61" s="1"/>
      <c r="B61" s="20"/>
      <c r="C61" s="103" t="s">
        <v>63</v>
      </c>
      <c r="D61" s="81"/>
      <c r="E61" s="29"/>
      <c r="F61" s="29"/>
      <c r="G61" s="29"/>
      <c r="H61" s="44"/>
      <c r="I61" s="81"/>
      <c r="J61" s="81"/>
      <c r="K61" s="81"/>
      <c r="L61" s="81"/>
      <c r="M61" s="81"/>
      <c r="N61" s="81"/>
      <c r="O61" s="81"/>
      <c r="P61" s="81"/>
      <c r="Q61" s="81"/>
      <c r="R61" s="81"/>
      <c r="S61" s="81"/>
      <c r="T61" s="81"/>
      <c r="U61" s="81"/>
      <c r="V61" s="81"/>
      <c r="W61" s="81"/>
      <c r="X61" s="81"/>
      <c r="Y61" s="104"/>
    </row>
    <row r="62" spans="1:25" ht="15" customHeight="1">
      <c r="A62" s="1"/>
      <c r="B62" s="20"/>
      <c r="C62" s="92"/>
      <c r="M62" s="104"/>
      <c r="N62" s="104"/>
      <c r="O62" s="34"/>
      <c r="P62" s="34"/>
      <c r="Q62" s="34"/>
      <c r="R62" s="34"/>
      <c r="S62" s="43"/>
      <c r="T62" s="40"/>
      <c r="U62" s="40"/>
      <c r="V62" s="40"/>
      <c r="W62" s="40"/>
      <c r="X62" s="40"/>
      <c r="Y62" s="104"/>
    </row>
    <row r="63" spans="1:25" ht="22.5" customHeight="1">
      <c r="A63" s="1"/>
      <c r="B63" s="20"/>
      <c r="C63" s="95" t="s">
        <v>83</v>
      </c>
      <c r="D63" s="20"/>
      <c r="E63" s="29" t="s">
        <v>8</v>
      </c>
      <c r="F63" s="29" t="s">
        <v>9</v>
      </c>
      <c r="G63" s="29" t="s">
        <v>10</v>
      </c>
      <c r="J63" s="104"/>
      <c r="K63" s="104"/>
      <c r="L63" s="104"/>
      <c r="M63" s="104"/>
      <c r="N63" s="30"/>
      <c r="O63" s="104"/>
      <c r="P63" s="104"/>
      <c r="Q63" s="104"/>
      <c r="R63" s="104"/>
      <c r="S63" s="104"/>
      <c r="T63" s="104"/>
      <c r="U63" s="104"/>
      <c r="V63" s="104"/>
      <c r="W63" s="104"/>
      <c r="X63" s="104"/>
      <c r="Y63" s="104"/>
    </row>
    <row r="64" spans="1:28" ht="22.5" customHeight="1">
      <c r="A64" s="1"/>
      <c r="B64" s="20"/>
      <c r="C64" s="92"/>
      <c r="D64" s="20"/>
      <c r="E64" s="29"/>
      <c r="F64" s="29"/>
      <c r="G64" s="29"/>
      <c r="H64" s="24"/>
      <c r="I64" s="20"/>
      <c r="J64" s="24"/>
      <c r="K64" s="24"/>
      <c r="L64" s="24"/>
      <c r="M64" s="24"/>
      <c r="N64" s="24"/>
      <c r="O64" s="24"/>
      <c r="P64" s="24"/>
      <c r="Q64" s="24"/>
      <c r="R64" s="24"/>
      <c r="S64" s="24"/>
      <c r="T64" s="31"/>
      <c r="U64" s="30"/>
      <c r="V64" s="30"/>
      <c r="W64" s="30"/>
      <c r="X64" s="30"/>
      <c r="Y64" s="30"/>
      <c r="AB64" t="s">
        <v>47</v>
      </c>
    </row>
    <row r="65" spans="1:25" ht="13.5" customHeight="1">
      <c r="A65" s="1"/>
      <c r="B65" s="20"/>
      <c r="C65" s="77" t="s">
        <v>84</v>
      </c>
      <c r="D65" s="76"/>
      <c r="E65" s="76"/>
      <c r="F65" s="76"/>
      <c r="G65" s="76"/>
      <c r="H65" s="76"/>
      <c r="I65" s="76"/>
      <c r="J65" s="76"/>
      <c r="K65" s="76"/>
      <c r="L65" s="76"/>
      <c r="M65" s="76"/>
      <c r="N65" s="76"/>
      <c r="O65" s="76"/>
      <c r="P65" s="76"/>
      <c r="Q65" s="76"/>
      <c r="R65" s="76"/>
      <c r="S65" s="76"/>
      <c r="T65" s="76"/>
      <c r="U65" s="76"/>
      <c r="V65" s="76"/>
      <c r="W65" s="76"/>
      <c r="X65" s="76"/>
      <c r="Y65" s="30"/>
    </row>
    <row r="66" spans="1:25" ht="22.5" customHeight="1">
      <c r="A66" s="1"/>
      <c r="B66" s="20"/>
      <c r="C66" s="86" t="s">
        <v>85</v>
      </c>
      <c r="D66" s="41" t="s">
        <v>86</v>
      </c>
      <c r="E66" s="29" t="s">
        <v>8</v>
      </c>
      <c r="F66" s="29" t="s">
        <v>9</v>
      </c>
      <c r="G66" s="29" t="s">
        <v>10</v>
      </c>
      <c r="H66" s="29" t="s">
        <v>11</v>
      </c>
      <c r="I66" s="24"/>
      <c r="J66" s="31"/>
      <c r="K66" s="30"/>
      <c r="L66" s="30"/>
      <c r="M66" s="30"/>
      <c r="N66" s="30"/>
      <c r="O66" s="30"/>
      <c r="P66" s="104"/>
      <c r="Q66" s="104"/>
      <c r="R66" s="104"/>
      <c r="S66" s="104"/>
      <c r="T66" s="104"/>
      <c r="U66" s="104"/>
      <c r="V66" s="104"/>
      <c r="W66" s="104"/>
      <c r="X66" s="104"/>
      <c r="Y66" s="104"/>
    </row>
    <row r="67" spans="1:25" ht="22.5" customHeight="1">
      <c r="A67" s="1"/>
      <c r="B67" s="20"/>
      <c r="C67" s="92"/>
      <c r="D67" s="20"/>
      <c r="E67" s="29"/>
      <c r="F67" s="29"/>
      <c r="G67" s="29"/>
      <c r="H67" s="44"/>
      <c r="I67" s="24"/>
      <c r="J67" s="31"/>
      <c r="K67" s="30"/>
      <c r="L67" s="30"/>
      <c r="M67" s="30"/>
      <c r="N67" s="30"/>
      <c r="O67" s="30"/>
      <c r="P67" s="104"/>
      <c r="Q67" s="104"/>
      <c r="R67" s="104"/>
      <c r="S67" s="104"/>
      <c r="T67" s="104"/>
      <c r="U67" s="104"/>
      <c r="V67" s="104"/>
      <c r="W67" s="104"/>
      <c r="X67" s="104"/>
      <c r="Y67" s="104"/>
    </row>
    <row r="68" spans="1:25" ht="15" customHeight="1">
      <c r="A68" s="1"/>
      <c r="B68" s="20"/>
      <c r="C68" s="92"/>
      <c r="D68" s="20"/>
      <c r="E68" s="20"/>
      <c r="F68" s="24"/>
      <c r="G68" s="24"/>
      <c r="H68" s="24"/>
      <c r="I68" s="24"/>
      <c r="J68" s="31"/>
      <c r="K68" s="30"/>
      <c r="L68" s="30"/>
      <c r="M68" s="30"/>
      <c r="N68" s="30"/>
      <c r="O68" s="30"/>
      <c r="P68" s="104"/>
      <c r="Q68" s="104"/>
      <c r="R68" s="104"/>
      <c r="S68" s="104"/>
      <c r="T68" s="104"/>
      <c r="U68" s="104"/>
      <c r="V68" s="104"/>
      <c r="W68" s="104"/>
      <c r="X68" s="104"/>
      <c r="Y68" s="104"/>
    </row>
    <row r="69" spans="1:25" ht="21.75" customHeight="1">
      <c r="A69" s="1"/>
      <c r="B69" s="20"/>
      <c r="C69" s="95" t="s">
        <v>90</v>
      </c>
      <c r="D69" s="39" t="s">
        <v>91</v>
      </c>
      <c r="E69" s="29" t="s">
        <v>8</v>
      </c>
      <c r="F69" s="29" t="s">
        <v>9</v>
      </c>
      <c r="G69" s="29" t="s">
        <v>10</v>
      </c>
      <c r="H69" s="24"/>
      <c r="I69" s="24"/>
      <c r="J69" s="31"/>
      <c r="K69" s="30"/>
      <c r="L69" s="30"/>
      <c r="M69" s="30"/>
      <c r="N69" s="30"/>
      <c r="O69" s="30"/>
      <c r="P69" s="104"/>
      <c r="Q69" s="104"/>
      <c r="R69" s="104"/>
      <c r="S69" s="104"/>
      <c r="T69" s="104"/>
      <c r="U69" s="104"/>
      <c r="V69" s="104"/>
      <c r="W69" s="104"/>
      <c r="X69" s="104"/>
      <c r="Y69" s="104"/>
    </row>
    <row r="70" spans="1:25" ht="21.75" customHeight="1">
      <c r="A70" s="1"/>
      <c r="B70" s="20"/>
      <c r="C70" s="92"/>
      <c r="D70" s="39"/>
      <c r="E70" s="29"/>
      <c r="F70" s="29"/>
      <c r="G70" s="29"/>
      <c r="H70" s="24"/>
      <c r="I70" s="20"/>
      <c r="J70" s="30"/>
      <c r="K70" s="30"/>
      <c r="L70" s="30"/>
      <c r="M70" s="30"/>
      <c r="N70" s="24"/>
      <c r="O70" s="24"/>
      <c r="P70" s="24"/>
      <c r="Q70" s="24"/>
      <c r="R70" s="24"/>
      <c r="S70" s="24"/>
      <c r="T70" s="31"/>
      <c r="U70" s="30"/>
      <c r="V70" s="30"/>
      <c r="W70" s="30"/>
      <c r="X70" s="30"/>
      <c r="Y70" s="30"/>
    </row>
    <row r="71" spans="1:25" ht="14.25" customHeight="1">
      <c r="A71" s="1"/>
      <c r="B71" s="20"/>
      <c r="C71" s="92"/>
      <c r="D71" s="39"/>
      <c r="E71" s="24"/>
      <c r="F71" s="24"/>
      <c r="G71" s="24"/>
      <c r="H71" s="24"/>
      <c r="I71" s="20"/>
      <c r="J71" s="30"/>
      <c r="K71" s="30"/>
      <c r="L71" s="30"/>
      <c r="M71" s="30"/>
      <c r="N71" s="24"/>
      <c r="O71" s="24"/>
      <c r="P71" s="24"/>
      <c r="Q71" s="24"/>
      <c r="R71" s="24"/>
      <c r="S71" s="24"/>
      <c r="T71" s="31"/>
      <c r="U71" s="30"/>
      <c r="V71" s="30"/>
      <c r="W71" s="30"/>
      <c r="X71" s="30"/>
      <c r="Y71" s="30"/>
    </row>
    <row r="72" spans="1:25" ht="22.5" customHeight="1">
      <c r="A72" s="1"/>
      <c r="B72" s="20"/>
      <c r="C72" s="96" t="s">
        <v>92</v>
      </c>
      <c r="D72" s="52"/>
      <c r="E72" s="29" t="s">
        <v>8</v>
      </c>
      <c r="F72" s="29" t="s">
        <v>9</v>
      </c>
      <c r="G72" s="29" t="s">
        <v>10</v>
      </c>
      <c r="H72" s="29" t="s">
        <v>11</v>
      </c>
      <c r="I72" s="52"/>
      <c r="J72" s="52"/>
      <c r="K72" s="52"/>
      <c r="L72" s="52"/>
      <c r="M72" s="52"/>
      <c r="N72" s="52"/>
      <c r="O72" s="52"/>
      <c r="P72" s="52"/>
      <c r="Q72" s="52"/>
      <c r="R72" s="52"/>
      <c r="S72" s="52"/>
      <c r="T72" s="52"/>
      <c r="U72" s="52"/>
      <c r="V72" s="52"/>
      <c r="W72" s="52"/>
      <c r="X72" s="52"/>
      <c r="Y72" s="30"/>
    </row>
    <row r="73" spans="1:25" ht="22.5" customHeight="1">
      <c r="A73" s="1"/>
      <c r="B73" s="20"/>
      <c r="C73" s="93"/>
      <c r="D73" s="71" t="s">
        <v>49</v>
      </c>
      <c r="E73" s="29"/>
      <c r="F73" s="29"/>
      <c r="G73" s="29"/>
      <c r="H73" s="44"/>
      <c r="I73" s="71"/>
      <c r="J73" s="71"/>
      <c r="K73" s="71"/>
      <c r="L73" s="71"/>
      <c r="M73" s="71"/>
      <c r="N73" s="71"/>
      <c r="O73" s="71"/>
      <c r="P73" s="71"/>
      <c r="Q73" s="71"/>
      <c r="R73" s="71"/>
      <c r="S73" s="71"/>
      <c r="T73" s="71"/>
      <c r="U73" s="71"/>
      <c r="V73" s="71"/>
      <c r="X73" s="104"/>
      <c r="Y73" s="30"/>
    </row>
    <row r="74" spans="1:25" ht="14.25" customHeight="1">
      <c r="A74" s="1"/>
      <c r="B74" s="20"/>
      <c r="C74" s="92"/>
      <c r="D74" s="30"/>
      <c r="I74" s="30"/>
      <c r="J74" s="21"/>
      <c r="K74" s="21"/>
      <c r="L74" s="21"/>
      <c r="M74" s="30"/>
      <c r="N74" s="24"/>
      <c r="O74" s="24"/>
      <c r="P74" s="30"/>
      <c r="Q74" s="30"/>
      <c r="R74" s="30"/>
      <c r="S74" s="30"/>
      <c r="T74" s="31"/>
      <c r="U74" s="30"/>
      <c r="V74" s="21"/>
      <c r="W74" s="21"/>
      <c r="X74" s="30"/>
      <c r="Y74" s="30"/>
    </row>
    <row r="75" spans="1:25" ht="22.5" customHeight="1">
      <c r="A75" s="1"/>
      <c r="B75" s="20"/>
      <c r="C75" s="95" t="s">
        <v>95</v>
      </c>
      <c r="D75" s="20"/>
      <c r="E75" s="29" t="s">
        <v>8</v>
      </c>
      <c r="F75" s="29" t="s">
        <v>9</v>
      </c>
      <c r="G75" s="29" t="s">
        <v>10</v>
      </c>
      <c r="H75" s="29" t="s">
        <v>11</v>
      </c>
      <c r="M75" s="104"/>
      <c r="N75" s="30"/>
      <c r="O75" s="104"/>
      <c r="P75" s="104"/>
      <c r="X75" s="104"/>
      <c r="Y75" s="104"/>
    </row>
    <row r="76" spans="1:25" ht="22.5" customHeight="1">
      <c r="A76" s="1"/>
      <c r="B76" s="20"/>
      <c r="C76" s="102" t="s">
        <v>63</v>
      </c>
      <c r="D76" s="75"/>
      <c r="E76" s="29"/>
      <c r="F76" s="29"/>
      <c r="G76" s="29"/>
      <c r="H76" s="44"/>
      <c r="I76" s="75"/>
      <c r="J76" s="75"/>
      <c r="K76" s="75"/>
      <c r="L76" s="75"/>
      <c r="M76" s="76"/>
      <c r="N76" s="76"/>
      <c r="O76" s="76"/>
      <c r="P76" s="76"/>
      <c r="Q76" s="75"/>
      <c r="R76" s="75"/>
      <c r="S76" s="75"/>
      <c r="T76" s="75"/>
      <c r="U76" s="75"/>
      <c r="V76" s="75"/>
      <c r="W76" s="75"/>
      <c r="X76" s="76"/>
      <c r="Y76" s="30"/>
    </row>
    <row r="77" spans="1:25" ht="14.25" customHeight="1">
      <c r="A77" s="1"/>
      <c r="B77" s="20"/>
      <c r="C77" s="105"/>
      <c r="D77" s="36"/>
      <c r="E77" s="34"/>
      <c r="F77" s="34"/>
      <c r="G77" s="34"/>
      <c r="H77" s="30"/>
      <c r="I77" s="30"/>
      <c r="J77" s="21"/>
      <c r="K77" s="21"/>
      <c r="L77" s="21"/>
      <c r="M77" s="30"/>
      <c r="N77" s="24"/>
      <c r="O77" s="24"/>
      <c r="P77" s="30"/>
      <c r="Q77" s="30"/>
      <c r="R77" s="30"/>
      <c r="S77" s="30"/>
      <c r="T77" s="31"/>
      <c r="U77" s="30"/>
      <c r="V77" s="21"/>
      <c r="W77" s="21"/>
      <c r="X77" s="30"/>
      <c r="Y77" s="30"/>
    </row>
    <row r="78" spans="1:25" ht="14.25" customHeight="1" thickBot="1">
      <c r="A78" s="1"/>
      <c r="B78" s="20"/>
      <c r="C78" s="107" t="s">
        <v>98</v>
      </c>
      <c r="D78" s="30"/>
      <c r="F78" s="98" t="s">
        <v>42</v>
      </c>
      <c r="I78" s="106"/>
      <c r="M78" s="83" t="s">
        <v>99</v>
      </c>
      <c r="P78" s="98" t="s">
        <v>42</v>
      </c>
      <c r="X78" s="104"/>
      <c r="Y78" s="104"/>
    </row>
    <row r="79" spans="1:18" ht="22.5" customHeight="1" thickBot="1">
      <c r="A79" s="1"/>
      <c r="B79" s="20"/>
      <c r="C79" s="105"/>
      <c r="D79" s="30"/>
      <c r="E79" s="119" t="s">
        <v>18</v>
      </c>
      <c r="F79" s="120"/>
      <c r="G79" s="120"/>
      <c r="H79" s="121"/>
      <c r="I79" s="106"/>
      <c r="O79" s="119" t="s">
        <v>18</v>
      </c>
      <c r="P79" s="120"/>
      <c r="Q79" s="120"/>
      <c r="R79" s="121"/>
    </row>
    <row r="80" spans="1:5" ht="15" customHeight="1" thickBot="1">
      <c r="A80" s="1"/>
      <c r="B80" s="20"/>
      <c r="C80" s="92"/>
      <c r="D80" s="30"/>
      <c r="E80" s="37"/>
    </row>
    <row r="81" spans="1:24" ht="27.75" customHeight="1" thickBot="1">
      <c r="A81" s="1"/>
      <c r="B81" s="20"/>
      <c r="C81" s="138" t="s">
        <v>43</v>
      </c>
      <c r="D81" s="139"/>
      <c r="E81" s="139"/>
      <c r="F81" s="139"/>
      <c r="G81" s="139"/>
      <c r="H81" s="139"/>
      <c r="I81" s="139"/>
      <c r="J81" s="139"/>
      <c r="K81" s="139"/>
      <c r="L81" s="139"/>
      <c r="M81" s="139"/>
      <c r="N81" s="139"/>
      <c r="O81" s="139"/>
      <c r="P81" s="139"/>
      <c r="Q81" s="139"/>
      <c r="R81" s="139"/>
      <c r="S81" s="139"/>
      <c r="T81" s="139"/>
      <c r="U81" s="139"/>
      <c r="V81" s="139"/>
      <c r="W81" s="139"/>
      <c r="X81" s="140"/>
    </row>
    <row r="82" spans="1:25" ht="14.25" customHeight="1">
      <c r="A82" s="1"/>
      <c r="B82" s="20"/>
      <c r="C82" s="94"/>
      <c r="D82" s="30"/>
      <c r="H82" s="30"/>
      <c r="I82" s="30"/>
      <c r="J82" s="21"/>
      <c r="K82" s="21"/>
      <c r="L82" s="21"/>
      <c r="M82" s="20"/>
      <c r="N82" s="20"/>
      <c r="O82" s="20"/>
      <c r="P82" s="24"/>
      <c r="Q82" s="24"/>
      <c r="R82" s="24"/>
      <c r="S82" s="24"/>
      <c r="X82" s="104"/>
      <c r="Y82" s="30"/>
    </row>
    <row r="83" spans="1:25" ht="21.75" customHeight="1">
      <c r="A83" s="1"/>
      <c r="B83" s="20"/>
      <c r="C83" s="95" t="s">
        <v>65</v>
      </c>
      <c r="D83" s="36" t="s">
        <v>41</v>
      </c>
      <c r="E83" s="29" t="s">
        <v>8</v>
      </c>
      <c r="F83" s="29" t="s">
        <v>9</v>
      </c>
      <c r="G83" s="29" t="s">
        <v>10</v>
      </c>
      <c r="H83" s="36"/>
      <c r="I83" s="36"/>
      <c r="J83" s="36"/>
      <c r="K83" s="36"/>
      <c r="L83" s="36"/>
      <c r="M83" s="36"/>
      <c r="N83" s="36"/>
      <c r="O83" s="36"/>
      <c r="P83" s="36"/>
      <c r="Q83" s="36"/>
      <c r="R83" s="36"/>
      <c r="S83" s="36"/>
      <c r="T83" s="36"/>
      <c r="U83" s="36"/>
      <c r="V83" s="36"/>
      <c r="W83" s="30"/>
      <c r="X83" s="30"/>
      <c r="Y83" s="30"/>
    </row>
    <row r="84" spans="1:25" ht="21.75" customHeight="1">
      <c r="A84" s="1"/>
      <c r="B84" s="20"/>
      <c r="C84" s="92"/>
      <c r="D84" s="30"/>
      <c r="E84" s="29"/>
      <c r="F84" s="29"/>
      <c r="G84" s="29"/>
      <c r="H84" s="30"/>
      <c r="I84" s="30"/>
      <c r="J84" s="30"/>
      <c r="K84" s="30"/>
      <c r="L84" s="30"/>
      <c r="M84" s="104"/>
      <c r="N84" s="104"/>
      <c r="O84" s="104"/>
      <c r="P84" s="104"/>
      <c r="Q84" s="104"/>
      <c r="R84" s="104"/>
      <c r="S84" s="104"/>
      <c r="T84" s="104"/>
      <c r="U84" s="104"/>
      <c r="V84" s="104"/>
      <c r="W84" s="104"/>
      <c r="X84" s="104"/>
      <c r="Y84" s="104"/>
    </row>
    <row r="85" spans="1:25" ht="15.75" customHeight="1">
      <c r="A85" s="1"/>
      <c r="B85" s="20"/>
      <c r="C85" s="102" t="s">
        <v>63</v>
      </c>
      <c r="D85" s="75"/>
      <c r="E85" s="75"/>
      <c r="F85" s="75"/>
      <c r="G85" s="75"/>
      <c r="H85" s="76"/>
      <c r="I85" s="76"/>
      <c r="J85" s="76"/>
      <c r="K85" s="76"/>
      <c r="L85" s="76"/>
      <c r="M85" s="76"/>
      <c r="N85" s="76"/>
      <c r="O85" s="76"/>
      <c r="P85" s="76"/>
      <c r="Q85" s="76"/>
      <c r="R85" s="76"/>
      <c r="S85" s="76"/>
      <c r="T85" s="76"/>
      <c r="U85" s="76"/>
      <c r="V85" s="76"/>
      <c r="W85" s="76"/>
      <c r="X85" s="76"/>
      <c r="Y85" s="104"/>
    </row>
    <row r="86" spans="1:25" ht="22.5" customHeight="1">
      <c r="A86" s="1"/>
      <c r="B86" s="20"/>
      <c r="C86" s="95" t="s">
        <v>66</v>
      </c>
      <c r="D86" s="30"/>
      <c r="E86" s="29" t="s">
        <v>8</v>
      </c>
      <c r="F86" s="29" t="s">
        <v>9</v>
      </c>
      <c r="G86" s="29" t="s">
        <v>10</v>
      </c>
      <c r="H86" s="34"/>
      <c r="I86" s="30"/>
      <c r="J86" s="30"/>
      <c r="K86" s="30"/>
      <c r="L86" s="30"/>
      <c r="M86" s="24"/>
      <c r="N86" s="24"/>
      <c r="O86" s="24"/>
      <c r="P86" s="24"/>
      <c r="Q86" s="24"/>
      <c r="R86" s="24"/>
      <c r="S86" s="24"/>
      <c r="T86" s="104"/>
      <c r="U86" s="104"/>
      <c r="V86" s="104"/>
      <c r="W86" s="104"/>
      <c r="X86" s="104"/>
      <c r="Y86" s="30"/>
    </row>
    <row r="87" spans="1:25" ht="22.5" customHeight="1">
      <c r="A87" s="1"/>
      <c r="B87" s="20"/>
      <c r="C87" s="92"/>
      <c r="D87" s="72" t="s">
        <v>41</v>
      </c>
      <c r="E87" s="66"/>
      <c r="F87" s="66"/>
      <c r="G87" s="66"/>
      <c r="H87" s="108"/>
      <c r="I87" s="72"/>
      <c r="J87" s="72"/>
      <c r="K87" s="72"/>
      <c r="L87" s="72"/>
      <c r="M87" s="72"/>
      <c r="N87" s="72"/>
      <c r="O87" s="72"/>
      <c r="P87" s="72"/>
      <c r="Q87" s="72"/>
      <c r="R87" s="72"/>
      <c r="S87" s="72"/>
      <c r="T87" s="72"/>
      <c r="U87" s="72"/>
      <c r="V87" s="72"/>
      <c r="W87" s="30"/>
      <c r="X87" s="30"/>
      <c r="Y87" s="30"/>
    </row>
    <row r="88" spans="1:25" ht="15" customHeight="1">
      <c r="A88" s="1"/>
      <c r="B88" s="20"/>
      <c r="C88" s="92"/>
      <c r="D88" s="30"/>
      <c r="H88" s="104"/>
      <c r="I88" s="30"/>
      <c r="J88" s="30"/>
      <c r="K88" s="30"/>
      <c r="L88" s="30"/>
      <c r="M88" s="24"/>
      <c r="N88" s="24"/>
      <c r="O88" s="24"/>
      <c r="P88" s="24"/>
      <c r="Q88" s="24"/>
      <c r="R88" s="24"/>
      <c r="S88" s="24"/>
      <c r="T88" s="31"/>
      <c r="U88" s="30"/>
      <c r="V88" s="30"/>
      <c r="W88" s="30"/>
      <c r="X88" s="30"/>
      <c r="Y88" s="30"/>
    </row>
    <row r="89" spans="1:25" ht="22.5" customHeight="1">
      <c r="A89" s="1"/>
      <c r="B89" s="20"/>
      <c r="C89" s="95" t="s">
        <v>109</v>
      </c>
      <c r="D89" s="53"/>
      <c r="E89" s="29" t="s">
        <v>8</v>
      </c>
      <c r="F89" s="29" t="s">
        <v>9</v>
      </c>
      <c r="G89" s="29" t="s">
        <v>10</v>
      </c>
      <c r="H89" s="53"/>
      <c r="I89" s="53"/>
      <c r="J89" s="53"/>
      <c r="K89" s="53"/>
      <c r="L89" s="53"/>
      <c r="M89" s="53"/>
      <c r="N89" s="53"/>
      <c r="O89" s="53"/>
      <c r="P89" s="53"/>
      <c r="Q89" s="53"/>
      <c r="R89" s="53"/>
      <c r="S89" s="53"/>
      <c r="T89" s="53"/>
      <c r="U89" s="53"/>
      <c r="V89" s="53"/>
      <c r="W89" s="53"/>
      <c r="X89" s="53"/>
      <c r="Y89" s="104"/>
    </row>
    <row r="90" spans="1:25" ht="22.5" customHeight="1">
      <c r="A90" s="1"/>
      <c r="B90" s="20"/>
      <c r="C90" s="92"/>
      <c r="D90" s="30"/>
      <c r="E90" s="66"/>
      <c r="F90" s="66"/>
      <c r="G90" s="66"/>
      <c r="H90" s="30"/>
      <c r="I90" s="30"/>
      <c r="J90" s="30"/>
      <c r="K90" s="30"/>
      <c r="L90" s="30"/>
      <c r="M90" s="24"/>
      <c r="N90" s="24"/>
      <c r="O90" s="24"/>
      <c r="P90" s="24"/>
      <c r="Q90" s="24"/>
      <c r="R90" s="24"/>
      <c r="S90" s="24"/>
      <c r="T90" s="104"/>
      <c r="U90" s="104"/>
      <c r="V90" s="104"/>
      <c r="W90" s="104"/>
      <c r="X90" s="104"/>
      <c r="Y90" s="30"/>
    </row>
    <row r="91" spans="1:25" ht="15.75" customHeight="1">
      <c r="A91" s="1"/>
      <c r="B91" s="20"/>
      <c r="C91" s="95" t="s">
        <v>40</v>
      </c>
      <c r="D91" s="41"/>
      <c r="H91" s="41"/>
      <c r="I91" s="41"/>
      <c r="J91" s="41"/>
      <c r="K91" s="41"/>
      <c r="L91" s="41"/>
      <c r="M91" s="41"/>
      <c r="N91" s="41"/>
      <c r="O91" s="41"/>
      <c r="P91" s="41"/>
      <c r="Q91" s="41"/>
      <c r="R91" s="41"/>
      <c r="S91" s="41"/>
      <c r="T91" s="41"/>
      <c r="U91" s="30"/>
      <c r="V91" s="30"/>
      <c r="W91" s="30"/>
      <c r="X91" s="30"/>
      <c r="Y91" s="30"/>
    </row>
    <row r="92" spans="1:25" ht="15" customHeight="1">
      <c r="A92" s="1"/>
      <c r="B92" s="20"/>
      <c r="C92" s="95" t="s">
        <v>78</v>
      </c>
      <c r="D92" s="30"/>
      <c r="E92" t="s">
        <v>15</v>
      </c>
      <c r="H92" s="30"/>
      <c r="I92" t="s">
        <v>69</v>
      </c>
      <c r="L92" s="21"/>
      <c r="M92" s="30"/>
      <c r="N92" s="24"/>
      <c r="O92" s="24"/>
      <c r="P92" s="30"/>
      <c r="Q92" s="30"/>
      <c r="R92" s="30"/>
      <c r="S92" s="30"/>
      <c r="T92" s="31"/>
      <c r="U92" s="30"/>
      <c r="V92" s="104"/>
      <c r="W92" s="104"/>
      <c r="X92" s="104"/>
      <c r="Y92" s="104"/>
    </row>
    <row r="93" spans="1:25" ht="21.75" customHeight="1">
      <c r="A93" s="1"/>
      <c r="B93" s="20"/>
      <c r="C93" s="77" t="s">
        <v>63</v>
      </c>
      <c r="D93" s="76"/>
      <c r="E93" s="29" t="s">
        <v>8</v>
      </c>
      <c r="F93" s="29" t="s">
        <v>9</v>
      </c>
      <c r="G93" s="29" t="s">
        <v>10</v>
      </c>
      <c r="H93" s="76"/>
      <c r="I93" s="29" t="s">
        <v>8</v>
      </c>
      <c r="J93" s="29" t="s">
        <v>9</v>
      </c>
      <c r="K93" s="29" t="s">
        <v>10</v>
      </c>
      <c r="L93" s="44" t="s">
        <v>11</v>
      </c>
      <c r="M93" s="44" t="s">
        <v>12</v>
      </c>
      <c r="N93" s="44" t="s">
        <v>113</v>
      </c>
      <c r="O93" s="76"/>
      <c r="P93" s="76"/>
      <c r="Q93" s="76"/>
      <c r="R93" s="76"/>
      <c r="S93" s="76"/>
      <c r="T93" s="76"/>
      <c r="U93" s="76"/>
      <c r="V93" s="76"/>
      <c r="W93" s="76"/>
      <c r="X93" s="76"/>
      <c r="Y93" s="104"/>
    </row>
    <row r="94" spans="1:25" ht="21.75" customHeight="1">
      <c r="A94" s="1"/>
      <c r="B94" s="20"/>
      <c r="C94" s="96" t="s">
        <v>40</v>
      </c>
      <c r="D94" s="41"/>
      <c r="E94" s="29"/>
      <c r="F94" s="29"/>
      <c r="G94" s="29"/>
      <c r="H94" s="41"/>
      <c r="I94" s="29"/>
      <c r="J94" s="29"/>
      <c r="K94" s="29"/>
      <c r="L94" s="29"/>
      <c r="M94" s="29"/>
      <c r="N94" s="29"/>
      <c r="O94" s="41"/>
      <c r="P94" s="41"/>
      <c r="Q94" s="41"/>
      <c r="R94" s="41"/>
      <c r="S94" s="41"/>
      <c r="T94" s="104"/>
      <c r="U94" s="104"/>
      <c r="V94" s="104"/>
      <c r="W94" s="104"/>
      <c r="X94" s="104"/>
      <c r="Y94" s="30"/>
    </row>
    <row r="95" spans="1:25" ht="15" customHeight="1" thickBot="1">
      <c r="A95" s="1"/>
      <c r="B95" s="20"/>
      <c r="D95" s="53"/>
      <c r="E95" s="53"/>
      <c r="F95" s="53"/>
      <c r="G95" s="53"/>
      <c r="H95" s="53"/>
      <c r="I95" s="53"/>
      <c r="J95" s="53"/>
      <c r="K95" s="53"/>
      <c r="L95" s="53"/>
      <c r="M95" s="53"/>
      <c r="N95" s="53"/>
      <c r="O95" s="53"/>
      <c r="P95" s="53"/>
      <c r="Q95" s="53"/>
      <c r="R95" s="53"/>
      <c r="S95" s="30"/>
      <c r="T95" s="104"/>
      <c r="U95" s="104"/>
      <c r="V95" s="104"/>
      <c r="W95" s="104"/>
      <c r="X95" s="104"/>
      <c r="Y95" s="104"/>
    </row>
    <row r="96" spans="1:30" ht="23.25" customHeight="1" thickBot="1">
      <c r="A96" s="1"/>
      <c r="B96" s="20"/>
      <c r="C96" s="102" t="s">
        <v>81</v>
      </c>
      <c r="D96" s="75"/>
      <c r="E96" s="29" t="s">
        <v>8</v>
      </c>
      <c r="F96" s="29" t="s">
        <v>9</v>
      </c>
      <c r="G96" s="29" t="s">
        <v>10</v>
      </c>
      <c r="H96" s="44" t="s">
        <v>11</v>
      </c>
      <c r="I96" s="75"/>
      <c r="J96" s="75"/>
      <c r="K96" s="75"/>
      <c r="L96" s="75"/>
      <c r="M96" s="75"/>
      <c r="N96" s="75"/>
      <c r="O96" s="75"/>
      <c r="P96" s="75"/>
      <c r="Q96" s="76"/>
      <c r="R96" s="76"/>
      <c r="S96" s="76"/>
      <c r="T96" s="76"/>
      <c r="U96" s="76"/>
      <c r="V96" s="76"/>
      <c r="W96" s="76"/>
      <c r="X96" s="76"/>
      <c r="Y96" s="104"/>
      <c r="AA96" s="119" t="s">
        <v>59</v>
      </c>
      <c r="AB96" s="120"/>
      <c r="AC96" s="120"/>
      <c r="AD96" s="121"/>
    </row>
    <row r="97" spans="1:25" ht="23.25" customHeight="1">
      <c r="A97" s="1"/>
      <c r="B97" s="24"/>
      <c r="C97" s="159"/>
      <c r="D97" s="24"/>
      <c r="E97" s="29"/>
      <c r="F97" s="29"/>
      <c r="G97" s="29"/>
      <c r="H97" s="29"/>
      <c r="I97" s="20"/>
      <c r="J97" s="20"/>
      <c r="K97" s="20"/>
      <c r="L97" s="20"/>
      <c r="M97" s="20"/>
      <c r="N97" s="20"/>
      <c r="O97" s="20"/>
      <c r="P97" s="24"/>
      <c r="Q97" s="24"/>
      <c r="R97" s="24"/>
      <c r="S97" s="24"/>
      <c r="T97" s="104"/>
      <c r="U97" s="104"/>
      <c r="V97" s="104"/>
      <c r="W97" s="104"/>
      <c r="X97" s="104"/>
      <c r="Y97" s="30"/>
    </row>
    <row r="98" spans="1:4" ht="12.75" customHeight="1">
      <c r="A98" s="1"/>
      <c r="B98" s="24"/>
      <c r="C98" s="105"/>
      <c r="D98" s="104"/>
    </row>
    <row r="99" spans="1:21" ht="14.25" customHeight="1" thickBot="1">
      <c r="A99" s="1"/>
      <c r="B99" s="20"/>
      <c r="C99" s="86" t="s">
        <v>117</v>
      </c>
      <c r="E99" t="s">
        <v>15</v>
      </c>
      <c r="H99" s="30"/>
      <c r="I99" t="s">
        <v>69</v>
      </c>
      <c r="L99" s="21"/>
      <c r="N99" t="s">
        <v>48</v>
      </c>
      <c r="Q99" s="21"/>
      <c r="T99" t="s">
        <v>75</v>
      </c>
      <c r="U99" t="s">
        <v>39</v>
      </c>
    </row>
    <row r="100" spans="1:23" ht="22.5" customHeight="1" thickBot="1">
      <c r="A100" s="1"/>
      <c r="B100" s="20"/>
      <c r="E100" s="29" t="s">
        <v>8</v>
      </c>
      <c r="F100" s="29" t="s">
        <v>9</v>
      </c>
      <c r="G100" s="29" t="s">
        <v>10</v>
      </c>
      <c r="H100" s="76"/>
      <c r="I100" s="29" t="s">
        <v>8</v>
      </c>
      <c r="J100" s="29" t="s">
        <v>9</v>
      </c>
      <c r="K100" s="29" t="s">
        <v>10</v>
      </c>
      <c r="L100" s="44" t="s">
        <v>11</v>
      </c>
      <c r="N100" s="29" t="s">
        <v>8</v>
      </c>
      <c r="O100" s="29" t="s">
        <v>9</v>
      </c>
      <c r="P100" s="29" t="s">
        <v>10</v>
      </c>
      <c r="Q100" s="44" t="s">
        <v>11</v>
      </c>
      <c r="T100" s="119" t="s">
        <v>49</v>
      </c>
      <c r="U100" s="120"/>
      <c r="V100" s="120"/>
      <c r="W100" s="121"/>
    </row>
    <row r="101" spans="3:24" ht="22.5" customHeight="1">
      <c r="C101" s="84" t="s">
        <v>63</v>
      </c>
      <c r="D101" s="79"/>
      <c r="E101" s="29"/>
      <c r="F101" s="29"/>
      <c r="G101" s="29"/>
      <c r="H101" s="41"/>
      <c r="I101" s="29"/>
      <c r="J101" s="29"/>
      <c r="K101" s="29"/>
      <c r="L101" s="29"/>
      <c r="M101" s="79"/>
      <c r="N101" s="29"/>
      <c r="O101" s="29"/>
      <c r="P101" s="29"/>
      <c r="Q101" s="29"/>
      <c r="R101" s="79"/>
      <c r="S101" s="79"/>
      <c r="X101" s="79"/>
    </row>
    <row r="102" ht="15" customHeight="1" thickBot="1">
      <c r="Z102" s="20"/>
    </row>
    <row r="103" spans="3:39" ht="21.75" customHeight="1" thickBot="1">
      <c r="C103" s="95" t="s">
        <v>123</v>
      </c>
      <c r="D103" s="36"/>
      <c r="E103" s="29" t="s">
        <v>8</v>
      </c>
      <c r="F103" s="29" t="s">
        <v>9</v>
      </c>
      <c r="G103" s="29" t="s">
        <v>10</v>
      </c>
      <c r="H103" s="29" t="s">
        <v>11</v>
      </c>
      <c r="I103" s="30"/>
      <c r="J103" s="122" t="s">
        <v>13</v>
      </c>
      <c r="K103" s="122"/>
      <c r="L103" s="122"/>
      <c r="M103" s="122"/>
      <c r="N103" s="123"/>
      <c r="O103" s="119" t="s">
        <v>18</v>
      </c>
      <c r="P103" s="120"/>
      <c r="Q103" s="120"/>
      <c r="R103" s="121"/>
      <c r="Z103" s="20"/>
      <c r="AH103" s="1"/>
      <c r="AI103" s="1"/>
      <c r="AJ103" s="1"/>
      <c r="AK103" s="1"/>
      <c r="AL103" s="1"/>
      <c r="AM103" s="1"/>
    </row>
    <row r="104" spans="3:39" ht="21.75" customHeight="1">
      <c r="C104" s="103" t="s">
        <v>63</v>
      </c>
      <c r="D104" s="81"/>
      <c r="E104" s="29"/>
      <c r="F104" s="29"/>
      <c r="G104" s="29"/>
      <c r="H104" s="44"/>
      <c r="I104" s="81"/>
      <c r="J104" s="81"/>
      <c r="K104" s="81"/>
      <c r="L104" s="81"/>
      <c r="M104" s="81"/>
      <c r="N104" s="81"/>
      <c r="O104" s="81"/>
      <c r="P104" s="81"/>
      <c r="Q104" s="81"/>
      <c r="R104" s="81"/>
      <c r="Z104" s="20"/>
      <c r="AH104" s="1"/>
      <c r="AI104" s="1"/>
      <c r="AJ104" s="1"/>
      <c r="AK104" s="1"/>
      <c r="AM104" s="1"/>
    </row>
    <row r="105" spans="3:26" ht="15" customHeight="1">
      <c r="C105" s="84" t="s">
        <v>63</v>
      </c>
      <c r="D105" s="79"/>
      <c r="E105" s="79"/>
      <c r="F105" s="79"/>
      <c r="G105" s="79"/>
      <c r="H105" s="79"/>
      <c r="I105" s="79"/>
      <c r="J105" s="79"/>
      <c r="K105" s="79"/>
      <c r="L105" s="79"/>
      <c r="M105" s="79"/>
      <c r="N105" s="79"/>
      <c r="O105" s="79"/>
      <c r="P105" s="79"/>
      <c r="T105" s="79"/>
      <c r="U105" s="79"/>
      <c r="V105" s="79"/>
      <c r="W105" s="79"/>
      <c r="X105" s="79"/>
      <c r="Z105" s="20"/>
    </row>
    <row r="106" spans="3:26" ht="21.75" customHeight="1">
      <c r="C106" s="86" t="s">
        <v>127</v>
      </c>
      <c r="E106" s="29" t="s">
        <v>8</v>
      </c>
      <c r="F106" s="29" t="s">
        <v>9</v>
      </c>
      <c r="G106" s="29" t="s">
        <v>10</v>
      </c>
      <c r="Z106" s="20"/>
    </row>
    <row r="107" spans="5:7" ht="21.75" customHeight="1">
      <c r="E107" s="66"/>
      <c r="F107" s="66"/>
      <c r="G107" s="66"/>
    </row>
    <row r="108" ht="14.25" customHeight="1"/>
    <row r="109" spans="3:26" ht="21.75" customHeight="1">
      <c r="C109" s="102" t="s">
        <v>128</v>
      </c>
      <c r="D109" s="75"/>
      <c r="E109" s="29" t="s">
        <v>8</v>
      </c>
      <c r="F109" s="29" t="s">
        <v>9</v>
      </c>
      <c r="G109" s="29" t="s">
        <v>10</v>
      </c>
      <c r="H109" s="75"/>
      <c r="I109" s="75"/>
      <c r="J109" s="75"/>
      <c r="K109" s="75"/>
      <c r="O109" s="75"/>
      <c r="S109" s="75"/>
      <c r="T109" s="75"/>
      <c r="U109" s="75"/>
      <c r="V109" s="75"/>
      <c r="W109" s="75"/>
      <c r="X109" s="75"/>
      <c r="Z109" s="20"/>
    </row>
    <row r="110" spans="3:30" ht="21.75" customHeight="1">
      <c r="C110" s="94" t="s">
        <v>19</v>
      </c>
      <c r="E110" s="66"/>
      <c r="F110" s="66"/>
      <c r="G110" s="66"/>
      <c r="X110" s="106"/>
      <c r="Y110" s="34"/>
      <c r="Z110" s="34"/>
      <c r="AA110" s="34"/>
      <c r="AB110" s="34"/>
      <c r="AC110" s="70"/>
      <c r="AD110" s="70"/>
    </row>
    <row r="111" spans="3:30" ht="14.25" customHeight="1">
      <c r="C111" s="97"/>
      <c r="X111" s="106"/>
      <c r="Y111" s="34"/>
      <c r="Z111" s="34"/>
      <c r="AA111" s="34"/>
      <c r="AB111" s="70"/>
      <c r="AC111" s="70"/>
      <c r="AD111" s="70"/>
    </row>
    <row r="112" spans="3:30" ht="15" customHeight="1" thickBot="1">
      <c r="C112" s="107" t="s">
        <v>131</v>
      </c>
      <c r="D112" s="30"/>
      <c r="F112" s="98" t="s">
        <v>42</v>
      </c>
      <c r="I112" s="106"/>
      <c r="M112" s="83" t="s">
        <v>132</v>
      </c>
      <c r="P112" s="98" t="s">
        <v>42</v>
      </c>
      <c r="X112" s="106"/>
      <c r="Y112" s="106"/>
      <c r="Z112" s="106"/>
      <c r="AA112" s="106"/>
      <c r="AB112" s="106"/>
      <c r="AC112" s="106"/>
      <c r="AD112" s="106"/>
    </row>
    <row r="113" spans="3:30" ht="21.75" customHeight="1" thickBot="1">
      <c r="C113" s="105"/>
      <c r="D113" s="30"/>
      <c r="E113" s="119" t="s">
        <v>18</v>
      </c>
      <c r="F113" s="120"/>
      <c r="G113" s="120"/>
      <c r="H113" s="121"/>
      <c r="I113" s="106"/>
      <c r="O113" s="119" t="s">
        <v>18</v>
      </c>
      <c r="P113" s="120"/>
      <c r="Q113" s="120"/>
      <c r="R113" s="121"/>
      <c r="X113" s="106"/>
      <c r="Y113" s="34"/>
      <c r="Z113" s="34"/>
      <c r="AA113" s="34"/>
      <c r="AB113" s="34"/>
      <c r="AC113" s="70"/>
      <c r="AD113" s="70"/>
    </row>
    <row r="114" spans="24:30" ht="8.25" customHeight="1">
      <c r="X114" s="106"/>
      <c r="Y114" s="34"/>
      <c r="Z114" s="34"/>
      <c r="AA114" s="34"/>
      <c r="AB114" s="70"/>
      <c r="AC114" s="70"/>
      <c r="AD114" s="70"/>
    </row>
    <row r="115" ht="6" customHeight="1" thickBot="1">
      <c r="Z115" s="28"/>
    </row>
    <row r="116" spans="3:26" ht="36" customHeight="1" thickBot="1">
      <c r="C116" s="116" t="s">
        <v>45</v>
      </c>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8"/>
      <c r="Z116" s="28"/>
    </row>
    <row r="117" spans="3:26" ht="13.5" customHeight="1">
      <c r="C117" s="92"/>
      <c r="Z117" s="28"/>
    </row>
    <row r="118" spans="3:26" ht="14.25" customHeight="1" thickBot="1">
      <c r="C118" s="86" t="s">
        <v>65</v>
      </c>
      <c r="E118" s="73" t="s">
        <v>46</v>
      </c>
      <c r="J118" s="33" t="s">
        <v>16</v>
      </c>
      <c r="N118" t="s">
        <v>48</v>
      </c>
      <c r="P118" s="98" t="s">
        <v>42</v>
      </c>
      <c r="Z118" s="20"/>
    </row>
    <row r="119" spans="3:26" ht="21.75" customHeight="1" thickBot="1">
      <c r="C119" s="89"/>
      <c r="D119" s="21"/>
      <c r="E119" s="29" t="s">
        <v>8</v>
      </c>
      <c r="F119" s="29" t="s">
        <v>9</v>
      </c>
      <c r="G119" s="29" t="s">
        <v>10</v>
      </c>
      <c r="H119" s="29" t="s">
        <v>11</v>
      </c>
      <c r="I119" s="21"/>
      <c r="J119" s="29" t="s">
        <v>8</v>
      </c>
      <c r="K119" s="29" t="s">
        <v>9</v>
      </c>
      <c r="L119" s="29" t="s">
        <v>10</v>
      </c>
      <c r="M119" s="21"/>
      <c r="N119" s="21"/>
      <c r="O119" s="119" t="s">
        <v>18</v>
      </c>
      <c r="P119" s="120"/>
      <c r="Q119" s="120"/>
      <c r="R119" s="121"/>
      <c r="S119" s="21"/>
      <c r="T119" s="21"/>
      <c r="U119" s="21"/>
      <c r="V119" s="21"/>
      <c r="W119" s="21"/>
      <c r="X119" s="20"/>
      <c r="Z119" s="20"/>
    </row>
    <row r="120" spans="3:26" ht="21.75" customHeight="1">
      <c r="C120" s="91" t="s">
        <v>63</v>
      </c>
      <c r="E120" s="29"/>
      <c r="F120" s="29"/>
      <c r="G120" s="29"/>
      <c r="H120" s="44"/>
      <c r="I120" s="21"/>
      <c r="J120" s="29"/>
      <c r="K120" s="29"/>
      <c r="L120" s="29"/>
      <c r="M120" s="21"/>
      <c r="N120" s="21"/>
      <c r="O120" s="21"/>
      <c r="P120" s="21"/>
      <c r="Q120" s="21"/>
      <c r="R120" s="21"/>
      <c r="S120" s="21"/>
      <c r="T120" s="21"/>
      <c r="U120" s="21"/>
      <c r="V120" s="21"/>
      <c r="W120" s="21"/>
      <c r="X120" s="20"/>
      <c r="Z120" s="20"/>
    </row>
    <row r="121" spans="3:26" ht="15.75" customHeight="1">
      <c r="C121" s="89"/>
      <c r="J121" s="21"/>
      <c r="K121" s="21"/>
      <c r="L121" s="21"/>
      <c r="M121" s="21"/>
      <c r="N121" s="21"/>
      <c r="O121" s="21"/>
      <c r="P121" s="21"/>
      <c r="Q121" s="21"/>
      <c r="R121" s="21"/>
      <c r="S121" s="21"/>
      <c r="T121" s="21"/>
      <c r="U121" s="21"/>
      <c r="V121" s="21"/>
      <c r="W121" s="21"/>
      <c r="X121" s="20"/>
      <c r="Z121" s="20"/>
    </row>
    <row r="122" spans="3:24" ht="21.75" customHeight="1">
      <c r="C122" s="109" t="s">
        <v>66</v>
      </c>
      <c r="D122" s="73" t="s">
        <v>40</v>
      </c>
      <c r="E122" s="29" t="s">
        <v>8</v>
      </c>
      <c r="F122" s="29" t="s">
        <v>9</v>
      </c>
      <c r="G122" s="29" t="s">
        <v>10</v>
      </c>
      <c r="J122" s="21"/>
      <c r="K122" s="21"/>
      <c r="L122" s="21"/>
      <c r="M122" s="21"/>
      <c r="N122" s="21"/>
      <c r="O122" s="21"/>
      <c r="P122" s="21"/>
      <c r="Q122" s="21"/>
      <c r="R122" s="21"/>
      <c r="S122" s="21"/>
      <c r="T122" s="21"/>
      <c r="U122" s="21"/>
      <c r="V122" s="21"/>
      <c r="W122" s="21"/>
      <c r="X122" s="20"/>
    </row>
    <row r="123" spans="3:7" ht="21.75" customHeight="1">
      <c r="C123" s="85"/>
      <c r="E123" s="29"/>
      <c r="F123" s="29"/>
      <c r="G123" s="29"/>
    </row>
    <row r="124" ht="15" customHeight="1">
      <c r="C124" s="85"/>
    </row>
    <row r="125" spans="3:26" ht="23.25" customHeight="1">
      <c r="C125" s="91" t="s">
        <v>68</v>
      </c>
      <c r="D125" s="33"/>
      <c r="E125" s="29" t="s">
        <v>8</v>
      </c>
      <c r="F125" s="29" t="s">
        <v>9</v>
      </c>
      <c r="G125" s="29" t="s">
        <v>10</v>
      </c>
      <c r="H125" s="28"/>
      <c r="J125" s="20"/>
      <c r="K125" s="28"/>
      <c r="L125" s="28"/>
      <c r="M125" s="28"/>
      <c r="N125" s="28"/>
      <c r="O125" s="28"/>
      <c r="P125" s="28"/>
      <c r="Q125" s="28"/>
      <c r="R125" s="28"/>
      <c r="S125" s="20"/>
      <c r="T125" s="20"/>
      <c r="U125" s="32"/>
      <c r="V125" s="30"/>
      <c r="W125" s="21"/>
      <c r="X125" s="21"/>
      <c r="Z125" s="37"/>
    </row>
    <row r="126" spans="3:26" ht="23.25" customHeight="1">
      <c r="C126" s="85"/>
      <c r="D126" s="20"/>
      <c r="E126" s="29"/>
      <c r="F126" s="29"/>
      <c r="G126" s="29"/>
      <c r="I126" s="34"/>
      <c r="J126" s="34"/>
      <c r="K126" s="34"/>
      <c r="L126" s="34"/>
      <c r="M126" s="30"/>
      <c r="N126" s="34"/>
      <c r="O126" s="34"/>
      <c r="P126" s="30"/>
      <c r="Q126" s="32"/>
      <c r="R126" s="30"/>
      <c r="S126" s="21"/>
      <c r="T126" s="21"/>
      <c r="U126" s="21"/>
      <c r="V126" s="20"/>
      <c r="Z126" s="37"/>
    </row>
    <row r="127" spans="3:26" ht="14.25" customHeight="1">
      <c r="C127" s="85"/>
      <c r="I127" s="34"/>
      <c r="J127" s="34"/>
      <c r="K127" s="34"/>
      <c r="L127" s="34"/>
      <c r="M127" s="30"/>
      <c r="N127" s="34"/>
      <c r="O127" s="34"/>
      <c r="P127" s="30"/>
      <c r="Q127" s="32"/>
      <c r="R127" s="30"/>
      <c r="S127" s="21"/>
      <c r="Z127" s="37"/>
    </row>
    <row r="128" spans="3:22" ht="25.5" customHeight="1">
      <c r="C128" s="91" t="s">
        <v>78</v>
      </c>
      <c r="D128" s="20"/>
      <c r="E128" s="29" t="s">
        <v>8</v>
      </c>
      <c r="F128" s="29" t="s">
        <v>9</v>
      </c>
      <c r="G128" s="29" t="s">
        <v>10</v>
      </c>
      <c r="H128" s="29" t="s">
        <v>11</v>
      </c>
      <c r="I128" s="44" t="s">
        <v>12</v>
      </c>
      <c r="J128" s="34"/>
      <c r="K128" s="34"/>
      <c r="L128" s="34"/>
      <c r="M128" s="30"/>
      <c r="N128" s="34"/>
      <c r="O128" s="34"/>
      <c r="P128" s="30"/>
      <c r="Q128" s="32"/>
      <c r="R128" s="30"/>
      <c r="S128" s="21"/>
      <c r="T128" s="21"/>
      <c r="U128" s="21"/>
      <c r="V128" s="20"/>
    </row>
    <row r="129" spans="3:26" ht="22.5" customHeight="1">
      <c r="C129" s="85"/>
      <c r="D129" s="20"/>
      <c r="E129" s="29"/>
      <c r="F129" s="29"/>
      <c r="G129" s="29"/>
      <c r="H129" s="44"/>
      <c r="I129" s="44"/>
      <c r="Z129" s="20"/>
    </row>
    <row r="130" spans="3:26" ht="15" customHeight="1">
      <c r="C130" s="75" t="s">
        <v>64</v>
      </c>
      <c r="D130" s="75"/>
      <c r="E130" s="75"/>
      <c r="F130" s="75"/>
      <c r="G130" s="75"/>
      <c r="H130" s="75"/>
      <c r="I130" s="75"/>
      <c r="J130" s="75"/>
      <c r="K130" s="75"/>
      <c r="L130" s="75"/>
      <c r="M130" s="75"/>
      <c r="N130" s="75"/>
      <c r="O130" s="75"/>
      <c r="P130" s="75"/>
      <c r="Q130" s="75"/>
      <c r="R130" s="75"/>
      <c r="S130" s="75"/>
      <c r="T130" s="75"/>
      <c r="U130" s="75"/>
      <c r="V130" s="75"/>
      <c r="W130" s="75"/>
      <c r="X130" s="75"/>
      <c r="Z130" s="20"/>
    </row>
    <row r="131" spans="3:26" ht="21.75" customHeight="1">
      <c r="C131" s="91" t="s">
        <v>81</v>
      </c>
      <c r="D131" s="20"/>
      <c r="E131" s="29" t="s">
        <v>8</v>
      </c>
      <c r="F131" s="29" t="s">
        <v>9</v>
      </c>
      <c r="G131" s="29" t="s">
        <v>10</v>
      </c>
      <c r="H131" s="29" t="s">
        <v>11</v>
      </c>
      <c r="I131" s="34"/>
      <c r="J131" s="34"/>
      <c r="K131" s="34"/>
      <c r="L131" s="34"/>
      <c r="M131" s="30"/>
      <c r="N131" s="34"/>
      <c r="O131" s="34"/>
      <c r="P131" s="30"/>
      <c r="Q131" s="30"/>
      <c r="R131" s="30"/>
      <c r="S131" s="30"/>
      <c r="T131" s="30"/>
      <c r="U131" s="31"/>
      <c r="V131" s="30"/>
      <c r="W131" s="21"/>
      <c r="X131" s="21"/>
      <c r="Z131" s="42"/>
    </row>
    <row r="132" spans="3:26" ht="21.75" customHeight="1">
      <c r="C132" s="85"/>
      <c r="D132" s="20"/>
      <c r="E132" s="29"/>
      <c r="F132" s="29"/>
      <c r="G132" s="29"/>
      <c r="H132" s="44"/>
      <c r="I132" s="24"/>
      <c r="J132" s="34"/>
      <c r="K132" s="34"/>
      <c r="L132" s="34"/>
      <c r="M132" s="30"/>
      <c r="N132" s="34"/>
      <c r="O132" s="34"/>
      <c r="P132" s="30"/>
      <c r="Q132" s="30"/>
      <c r="R132" s="30"/>
      <c r="S132" s="30"/>
      <c r="T132" s="30"/>
      <c r="U132" s="31"/>
      <c r="V132" s="30"/>
      <c r="W132" s="21"/>
      <c r="X132" s="21"/>
      <c r="Z132" s="42"/>
    </row>
    <row r="133" spans="3:26" ht="15.75" customHeight="1">
      <c r="C133" s="85"/>
      <c r="D133" s="20"/>
      <c r="E133" s="20"/>
      <c r="F133" s="20"/>
      <c r="G133" s="20"/>
      <c r="H133" s="20"/>
      <c r="I133" s="20"/>
      <c r="J133" s="34"/>
      <c r="K133" s="34"/>
      <c r="L133" s="34"/>
      <c r="M133" s="30"/>
      <c r="N133" s="34"/>
      <c r="O133" s="34"/>
      <c r="P133" s="30"/>
      <c r="Q133" s="30"/>
      <c r="R133" s="30"/>
      <c r="S133" s="30"/>
      <c r="T133" s="30"/>
      <c r="U133" s="31"/>
      <c r="V133" s="30"/>
      <c r="W133" s="21"/>
      <c r="X133" s="21"/>
      <c r="Z133" s="42"/>
    </row>
    <row r="134" spans="3:26" ht="16.5" customHeight="1" thickBot="1">
      <c r="C134" s="110" t="s">
        <v>117</v>
      </c>
      <c r="D134" s="80"/>
      <c r="E134" s="80"/>
      <c r="F134" s="98" t="s">
        <v>42</v>
      </c>
      <c r="G134" s="80"/>
      <c r="H134" s="80"/>
      <c r="I134" s="80"/>
      <c r="J134" s="80"/>
      <c r="K134" s="80"/>
      <c r="L134" s="80"/>
      <c r="M134" s="80"/>
      <c r="N134" s="80"/>
      <c r="O134" s="80"/>
      <c r="P134" s="80"/>
      <c r="Q134" s="80"/>
      <c r="R134" s="80"/>
      <c r="S134" s="80"/>
      <c r="T134" s="80"/>
      <c r="U134" s="80"/>
      <c r="V134" s="80"/>
      <c r="W134" s="80"/>
      <c r="X134" s="80"/>
      <c r="Z134" s="42"/>
    </row>
    <row r="135" spans="3:24" ht="21.75" customHeight="1" thickBot="1">
      <c r="C135" s="85"/>
      <c r="D135" s="24"/>
      <c r="E135" s="119" t="s">
        <v>49</v>
      </c>
      <c r="F135" s="120"/>
      <c r="G135" s="120"/>
      <c r="H135" s="121"/>
      <c r="I135" s="1"/>
      <c r="J135" s="20"/>
      <c r="K135" s="20"/>
      <c r="L135" s="20"/>
      <c r="M135" s="20"/>
      <c r="N135" s="24"/>
      <c r="O135" s="24"/>
      <c r="P135" s="30"/>
      <c r="Q135" s="30"/>
      <c r="R135" s="30"/>
      <c r="S135" s="30"/>
      <c r="T135" s="30"/>
      <c r="U135" s="30"/>
      <c r="V135" s="24"/>
      <c r="W135" s="24"/>
      <c r="X135" s="24"/>
    </row>
    <row r="136" spans="3:26" ht="25.5" customHeight="1">
      <c r="C136" s="85"/>
      <c r="H136" s="1"/>
      <c r="I136" s="1"/>
      <c r="J136" s="20"/>
      <c r="K136" s="20"/>
      <c r="L136" s="20"/>
      <c r="M136" s="20"/>
      <c r="N136" s="24"/>
      <c r="O136" s="24"/>
      <c r="P136" s="24"/>
      <c r="Q136" s="24"/>
      <c r="R136" s="24"/>
      <c r="S136" s="24"/>
      <c r="T136" s="24"/>
      <c r="U136" s="24"/>
      <c r="V136" s="24"/>
      <c r="W136" s="24"/>
      <c r="X136" s="24"/>
      <c r="Z136" s="20"/>
    </row>
    <row r="137" spans="3:26" ht="19.5" customHeight="1">
      <c r="C137" s="85"/>
      <c r="D137" s="38"/>
      <c r="H137" s="1"/>
      <c r="I137" s="20"/>
      <c r="J137" s="20"/>
      <c r="K137" s="20"/>
      <c r="L137" s="20"/>
      <c r="M137" s="20"/>
      <c r="N137" s="20"/>
      <c r="O137" s="20"/>
      <c r="P137" s="20"/>
      <c r="Q137" s="20"/>
      <c r="R137" s="20"/>
      <c r="S137" s="20"/>
      <c r="T137" s="20"/>
      <c r="U137" s="20"/>
      <c r="V137" s="20"/>
      <c r="W137" s="20"/>
      <c r="X137" s="20"/>
      <c r="Z137" s="20"/>
    </row>
    <row r="138" spans="3:26" ht="19.5" customHeight="1">
      <c r="C138" s="75"/>
      <c r="D138" s="78"/>
      <c r="E138" s="78"/>
      <c r="F138" s="78"/>
      <c r="G138" s="78"/>
      <c r="H138" s="78"/>
      <c r="I138" s="78"/>
      <c r="J138" s="78"/>
      <c r="K138" s="78"/>
      <c r="L138" s="78"/>
      <c r="M138" s="78"/>
      <c r="N138" s="78"/>
      <c r="O138" s="78"/>
      <c r="P138" s="78"/>
      <c r="Q138" s="78"/>
      <c r="R138" s="78"/>
      <c r="S138" s="78"/>
      <c r="T138" s="78"/>
      <c r="U138" s="78"/>
      <c r="V138" s="78"/>
      <c r="W138" s="78"/>
      <c r="X138" s="78"/>
      <c r="Z138" s="20"/>
    </row>
    <row r="139" spans="3:26" ht="13.5">
      <c r="C139" s="85"/>
      <c r="D139" s="38"/>
      <c r="J139" s="1"/>
      <c r="K139" s="1"/>
      <c r="L139" s="1"/>
      <c r="M139" s="1"/>
      <c r="N139" s="1"/>
      <c r="O139" s="1"/>
      <c r="P139" s="1"/>
      <c r="Q139" s="1"/>
      <c r="R139" s="1"/>
      <c r="S139" s="1"/>
      <c r="T139" s="20"/>
      <c r="U139" s="20"/>
      <c r="V139" s="20"/>
      <c r="W139" s="20"/>
      <c r="X139" s="20"/>
      <c r="Z139" s="20"/>
    </row>
    <row r="140" spans="3:28" ht="39" customHeight="1">
      <c r="C140" s="85"/>
      <c r="D140" s="38"/>
      <c r="J140" s="1"/>
      <c r="K140" s="1"/>
      <c r="L140" s="1"/>
      <c r="M140" s="1"/>
      <c r="N140" s="1"/>
      <c r="O140" s="1"/>
      <c r="P140" s="1"/>
      <c r="Q140" s="1"/>
      <c r="R140" s="1"/>
      <c r="S140" s="1"/>
      <c r="T140" s="20"/>
      <c r="U140" s="20"/>
      <c r="V140" s="20"/>
      <c r="W140" s="20"/>
      <c r="X140" s="20"/>
      <c r="Z140" s="20"/>
      <c r="AB140" t="s">
        <v>23</v>
      </c>
    </row>
    <row r="141" spans="3:4" ht="19.5" customHeight="1">
      <c r="C141" s="85"/>
      <c r="D141" s="20"/>
    </row>
    <row r="142" spans="3:26" ht="13.5">
      <c r="C142" s="85"/>
      <c r="D142" s="24"/>
      <c r="Z142" s="20"/>
    </row>
    <row r="143" ht="65.25" customHeight="1"/>
    <row r="144" ht="18.75" customHeight="1">
      <c r="Y144" s="21"/>
    </row>
    <row r="145" ht="18.75" customHeight="1">
      <c r="Y145" s="21"/>
    </row>
    <row r="146" ht="13.5">
      <c r="Y146" s="21"/>
    </row>
    <row r="147" ht="36" customHeight="1">
      <c r="Y147" s="21"/>
    </row>
    <row r="148" ht="18.75" customHeight="1">
      <c r="Y148" s="24"/>
    </row>
    <row r="149" ht="18.75" customHeight="1">
      <c r="Y149" s="24"/>
    </row>
    <row r="150" ht="13.5">
      <c r="J150" s="45" t="s">
        <v>33</v>
      </c>
    </row>
    <row r="151" spans="10:16" ht="50.25" customHeight="1">
      <c r="J151" s="45"/>
      <c r="K151" s="45"/>
      <c r="L151" s="45"/>
      <c r="M151" s="45"/>
      <c r="N151" s="45"/>
      <c r="O151" s="45"/>
      <c r="P151" s="45"/>
    </row>
    <row r="152" spans="11:25" ht="19.5" customHeight="1">
      <c r="K152" s="45" t="s">
        <v>33</v>
      </c>
      <c r="L152" s="45"/>
      <c r="M152" s="45" t="s">
        <v>34</v>
      </c>
      <c r="N152" s="45"/>
      <c r="O152" s="45"/>
      <c r="P152" s="45"/>
      <c r="Y152" s="20"/>
    </row>
    <row r="153" ht="19.5" customHeight="1">
      <c r="Y153" s="20"/>
    </row>
    <row r="156" ht="49.5" customHeight="1">
      <c r="Y156" s="21"/>
    </row>
    <row r="157" ht="19.5" customHeight="1">
      <c r="Y157" s="21"/>
    </row>
    <row r="158" ht="19.5" customHeight="1"/>
    <row r="160" ht="30" customHeight="1">
      <c r="Y160" s="24"/>
    </row>
    <row r="161" ht="18.75" customHeight="1"/>
    <row r="162" ht="18.75" customHeight="1"/>
    <row r="163" ht="13.5">
      <c r="Y163" s="42"/>
    </row>
    <row r="164" ht="13.5">
      <c r="Y164" s="74"/>
    </row>
    <row r="165" ht="19.5" customHeight="1"/>
    <row r="166" ht="18.75" customHeight="1">
      <c r="Y166" s="21"/>
    </row>
  </sheetData>
  <sheetProtection/>
  <mergeCells count="28">
    <mergeCell ref="E135:H135"/>
    <mergeCell ref="D34:F34"/>
    <mergeCell ref="K35:L35"/>
    <mergeCell ref="D35:F35"/>
    <mergeCell ref="T100:W100"/>
    <mergeCell ref="AA96:AD96"/>
    <mergeCell ref="O113:R113"/>
    <mergeCell ref="O119:R119"/>
    <mergeCell ref="C116:Y116"/>
    <mergeCell ref="I8:S8"/>
    <mergeCell ref="C81:X81"/>
    <mergeCell ref="H33:J33"/>
    <mergeCell ref="E113:H113"/>
    <mergeCell ref="C20:D25"/>
    <mergeCell ref="C29:N30"/>
    <mergeCell ref="H34:J34"/>
    <mergeCell ref="H35:J35"/>
    <mergeCell ref="D33:F33"/>
    <mergeCell ref="J60:N60"/>
    <mergeCell ref="C10:Y19"/>
    <mergeCell ref="T50:W50"/>
    <mergeCell ref="B41:X41"/>
    <mergeCell ref="O60:R60"/>
    <mergeCell ref="E79:H79"/>
    <mergeCell ref="J103:N103"/>
    <mergeCell ref="O103:R103"/>
    <mergeCell ref="U49:V49"/>
    <mergeCell ref="O79:R79"/>
  </mergeCells>
  <dataValidations count="3">
    <dataValidation allowBlank="1" showInputMessage="1" showErrorMessage="1" imeMode="on" sqref="O79 I49 R126:R128 V125 O119 H34:H35 I77 U70:U71 I55 U60 I74 I59:I60 J70:J71 I82 I86 I88 I90 U91 U77 H84 U88 U74 K66:K69 T100 AA96 V131:V133 E135 U53:U56 T50 U58 O60 U64 E79 I103 O103 O113 E113"/>
    <dataValidation type="list" showInputMessage="1" showErrorMessage="1" imeMode="on" sqref="H33:J33">
      <formula1>$EI$10:$EI$13</formula1>
    </dataValidation>
    <dataValidation type="list" allowBlank="1" showInputMessage="1" showErrorMessage="1" sqref="E44:G44 E47:I47 E61:H61 E73:H73 E84:G84 E87:H87 E129:I129 E64:G64 E70:G70 E76:H76 E90:G90 E110:G110 E107:G107 Y111:AD111 Y114:AD114 E120:H120 J120:L120 E123:G123 E126:G126 E132:H132 E51:G51 O51:R51 I51:M51 I54:K54 V57:W57 E54:G54 I58:K58 E58:G58 E67:H67 E94:G94 I94:N94 E97:H97 E101:G101 I101:L101 N101:Q101 E104:H104">
      <formula1>$EK$10:$EK$11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79" r:id="rId4"/>
  <rowBreaks count="2" manualBreakCount="2">
    <brk id="64" min="1" max="24" man="1"/>
    <brk id="113" min="1" max="24"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FW13"/>
  <sheetViews>
    <sheetView zoomScale="85" zoomScaleNormal="85" zoomScalePageLayoutView="0" workbookViewId="0" topLeftCell="A1">
      <selection activeCell="C6" sqref="C6"/>
    </sheetView>
  </sheetViews>
  <sheetFormatPr defaultColWidth="9.00390625" defaultRowHeight="13.5"/>
  <cols>
    <col min="1" max="1" width="9.125" style="0" customWidth="1"/>
    <col min="2" max="2" width="11.00390625" style="0" customWidth="1"/>
    <col min="3" max="3" width="12.125" style="49" customWidth="1"/>
    <col min="4" max="23" width="8.50390625" style="0" customWidth="1"/>
    <col min="24" max="24" width="13.625" style="0" customWidth="1"/>
    <col min="25" max="59" width="8.50390625" style="0" customWidth="1"/>
    <col min="60" max="61" width="16.375" style="0" customWidth="1"/>
    <col min="62" max="94" width="8.50390625" style="0" customWidth="1"/>
    <col min="95" max="95" width="21.75390625" style="0" customWidth="1"/>
    <col min="96" max="106" width="8.50390625" style="0" customWidth="1"/>
    <col min="107" max="108" width="15.375" style="0" customWidth="1"/>
    <col min="109" max="115" width="8.50390625" style="0" customWidth="1"/>
    <col min="116" max="116" width="18.25390625" style="0" customWidth="1"/>
    <col min="117" max="131" width="8.50390625" style="0" customWidth="1"/>
    <col min="132" max="132" width="15.75390625" style="0" customWidth="1"/>
    <col min="133" max="168" width="9.125" style="0" customWidth="1"/>
    <col min="169" max="169" width="20.375" style="0" customWidth="1"/>
    <col min="170" max="170" width="20.125" style="0" customWidth="1"/>
    <col min="171" max="179" width="9.125" style="0" customWidth="1"/>
  </cols>
  <sheetData>
    <row r="1" spans="1:9" ht="36" customHeight="1">
      <c r="A1" s="158" t="s">
        <v>29</v>
      </c>
      <c r="B1" s="158"/>
      <c r="C1" s="158"/>
      <c r="D1" s="158"/>
      <c r="E1" s="158"/>
      <c r="F1" s="158"/>
      <c r="G1" s="158"/>
      <c r="H1" s="158"/>
      <c r="I1" s="158"/>
    </row>
    <row r="2" spans="1:179" ht="13.5">
      <c r="A2" s="48"/>
      <c r="B2" s="48"/>
      <c r="C2" s="54"/>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row>
    <row r="3" spans="1:179" ht="13.5">
      <c r="A3" s="48"/>
      <c r="B3" s="48"/>
      <c r="C3" s="54"/>
      <c r="D3" s="48"/>
      <c r="E3" s="55"/>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54"/>
      <c r="BW3" s="9"/>
      <c r="BX3" s="54"/>
      <c r="BY3" s="9"/>
      <c r="BZ3" s="54"/>
      <c r="CA3" s="54"/>
      <c r="CB3" s="54"/>
      <c r="CC3" s="54"/>
      <c r="CD3" s="54"/>
      <c r="CE3" s="54"/>
      <c r="CF3" s="54"/>
      <c r="CG3" s="9"/>
      <c r="CH3" s="54"/>
      <c r="CI3" s="54"/>
      <c r="CJ3" s="54"/>
      <c r="CK3" s="54"/>
      <c r="CL3" s="54"/>
      <c r="CM3" s="54"/>
      <c r="CN3" s="54"/>
      <c r="CO3" s="54"/>
      <c r="CP3" s="54"/>
      <c r="CQ3" s="54"/>
      <c r="CR3" s="54"/>
      <c r="CS3" s="9"/>
      <c r="CT3" s="54"/>
      <c r="CU3" s="54"/>
      <c r="CV3" s="54"/>
      <c r="CW3" s="54"/>
      <c r="CX3" s="54"/>
      <c r="CY3" s="9"/>
      <c r="CZ3" s="9"/>
      <c r="DA3" s="9"/>
      <c r="DB3" s="9"/>
      <c r="DC3" s="54"/>
      <c r="DD3" s="54"/>
      <c r="DE3" s="54"/>
      <c r="DF3" s="54"/>
      <c r="DG3" s="54"/>
      <c r="DH3" s="54"/>
      <c r="DI3" s="54"/>
      <c r="DJ3" s="54"/>
      <c r="DK3" s="56"/>
      <c r="DL3" s="54"/>
      <c r="DM3" s="54"/>
      <c r="DN3" s="54"/>
      <c r="DO3" s="54"/>
      <c r="DP3" s="54"/>
      <c r="DQ3" s="54"/>
      <c r="DR3" s="54"/>
      <c r="DS3" s="54"/>
      <c r="DT3" s="56"/>
      <c r="DU3" s="54"/>
      <c r="DV3" s="54"/>
      <c r="DW3" s="54"/>
      <c r="DX3" s="54"/>
      <c r="DY3" s="54"/>
      <c r="DZ3" s="54"/>
      <c r="EA3" s="54"/>
      <c r="EB3" s="54"/>
      <c r="EC3" s="54"/>
      <c r="ED3" s="54"/>
      <c r="EE3" s="54"/>
      <c r="EF3" s="54"/>
      <c r="EG3" s="54"/>
      <c r="EH3" s="54"/>
      <c r="EI3" s="54"/>
      <c r="EJ3" s="54"/>
      <c r="EK3" s="54"/>
      <c r="EL3" s="56"/>
      <c r="EM3" s="56"/>
      <c r="EN3" s="56"/>
      <c r="EO3" s="54"/>
      <c r="EP3" s="54"/>
      <c r="EQ3" s="56"/>
      <c r="ER3" s="56"/>
      <c r="ES3" s="54"/>
      <c r="ET3" s="54"/>
      <c r="EU3" s="54"/>
      <c r="EV3" s="54"/>
      <c r="EW3" s="48"/>
      <c r="EX3" s="48"/>
      <c r="EY3" s="48"/>
      <c r="EZ3" s="48"/>
      <c r="FA3" s="48"/>
      <c r="FB3" s="48"/>
      <c r="FC3" s="48"/>
      <c r="FD3" s="56"/>
      <c r="FE3" s="56"/>
      <c r="FF3" s="54"/>
      <c r="FG3" s="54"/>
      <c r="FH3" s="56"/>
      <c r="FI3" s="56"/>
      <c r="FJ3" s="54"/>
      <c r="FK3" s="54"/>
      <c r="FL3" s="54"/>
      <c r="FM3" s="54"/>
      <c r="FN3" s="48"/>
      <c r="FO3" s="48"/>
      <c r="FP3" s="48"/>
      <c r="FQ3" s="48"/>
      <c r="FR3" s="48"/>
      <c r="FS3" s="48"/>
      <c r="FT3" s="48"/>
      <c r="FU3" s="48"/>
      <c r="FV3" s="48"/>
      <c r="FW3" s="48"/>
    </row>
    <row r="4" spans="1:141" s="28" customFormat="1" ht="31.5" customHeight="1">
      <c r="A4" s="151" t="s">
        <v>7</v>
      </c>
      <c r="B4" s="151" t="s">
        <v>6</v>
      </c>
      <c r="C4" s="151" t="s">
        <v>30</v>
      </c>
      <c r="D4" s="148" t="s">
        <v>108</v>
      </c>
      <c r="E4" s="149"/>
      <c r="F4" s="150"/>
      <c r="G4" s="148" t="s">
        <v>107</v>
      </c>
      <c r="H4" s="149"/>
      <c r="I4" s="149"/>
      <c r="J4" s="149"/>
      <c r="K4" s="150"/>
      <c r="L4" s="148" t="s">
        <v>106</v>
      </c>
      <c r="M4" s="149"/>
      <c r="N4" s="149"/>
      <c r="O4" s="148" t="s">
        <v>105</v>
      </c>
      <c r="P4" s="149"/>
      <c r="Q4" s="149"/>
      <c r="R4" s="149"/>
      <c r="S4" s="149"/>
      <c r="T4" s="148" t="s">
        <v>76</v>
      </c>
      <c r="U4" s="149"/>
      <c r="V4" s="149"/>
      <c r="W4" s="150"/>
      <c r="X4" s="58" t="s">
        <v>77</v>
      </c>
      <c r="Y4" s="151" t="s">
        <v>79</v>
      </c>
      <c r="Z4" s="151"/>
      <c r="AA4" s="151"/>
      <c r="AB4" s="151" t="s">
        <v>80</v>
      </c>
      <c r="AC4" s="151"/>
      <c r="AD4" s="151"/>
      <c r="AE4" s="148" t="s">
        <v>104</v>
      </c>
      <c r="AF4" s="149"/>
      <c r="AG4" s="149"/>
      <c r="AH4" s="148" t="s">
        <v>103</v>
      </c>
      <c r="AI4" s="149"/>
      <c r="AJ4" s="150"/>
      <c r="AK4" s="148" t="s">
        <v>102</v>
      </c>
      <c r="AL4" s="149"/>
      <c r="AM4" s="149"/>
      <c r="AN4" s="149"/>
      <c r="AO4" s="150"/>
      <c r="AP4" s="148" t="s">
        <v>87</v>
      </c>
      <c r="AQ4" s="149"/>
      <c r="AR4" s="149"/>
      <c r="AS4" s="148" t="s">
        <v>88</v>
      </c>
      <c r="AT4" s="149"/>
      <c r="AU4" s="149"/>
      <c r="AV4" s="150"/>
      <c r="AW4" s="148" t="s">
        <v>93</v>
      </c>
      <c r="AX4" s="149"/>
      <c r="AY4" s="150"/>
      <c r="AZ4" s="148" t="s">
        <v>94</v>
      </c>
      <c r="BA4" s="149"/>
      <c r="BB4" s="149"/>
      <c r="BC4" s="149"/>
      <c r="BD4" s="148" t="s">
        <v>96</v>
      </c>
      <c r="BE4" s="149"/>
      <c r="BF4" s="149"/>
      <c r="BG4" s="150"/>
      <c r="BH4" s="69" t="s">
        <v>101</v>
      </c>
      <c r="BI4" s="58" t="s">
        <v>100</v>
      </c>
      <c r="BJ4" s="148" t="s">
        <v>110</v>
      </c>
      <c r="BK4" s="149"/>
      <c r="BL4" s="149"/>
      <c r="BM4" s="148" t="s">
        <v>111</v>
      </c>
      <c r="BN4" s="149"/>
      <c r="BO4" s="150"/>
      <c r="BP4" s="148" t="s">
        <v>112</v>
      </c>
      <c r="BQ4" s="149"/>
      <c r="BR4" s="149"/>
      <c r="BS4" s="148" t="s">
        <v>114</v>
      </c>
      <c r="BT4" s="149"/>
      <c r="BU4" s="149"/>
      <c r="BV4" s="148" t="s">
        <v>115</v>
      </c>
      <c r="BW4" s="149"/>
      <c r="BX4" s="149"/>
      <c r="BY4" s="149"/>
      <c r="BZ4" s="149"/>
      <c r="CA4" s="150"/>
      <c r="CB4" s="152" t="s">
        <v>116</v>
      </c>
      <c r="CC4" s="153"/>
      <c r="CD4" s="153"/>
      <c r="CE4" s="153"/>
      <c r="CF4" s="152" t="s">
        <v>118</v>
      </c>
      <c r="CG4" s="153"/>
      <c r="CH4" s="153"/>
      <c r="CI4" s="154" t="s">
        <v>119</v>
      </c>
      <c r="CJ4" s="155"/>
      <c r="CK4" s="155"/>
      <c r="CL4" s="155"/>
      <c r="CM4" s="154" t="s">
        <v>120</v>
      </c>
      <c r="CN4" s="155"/>
      <c r="CO4" s="155"/>
      <c r="CP4" s="155"/>
      <c r="CQ4" s="82" t="s">
        <v>121</v>
      </c>
      <c r="CR4" s="154" t="s">
        <v>124</v>
      </c>
      <c r="CS4" s="155"/>
      <c r="CT4" s="155"/>
      <c r="CU4" s="155"/>
      <c r="CV4" s="157"/>
      <c r="CW4" s="145" t="s">
        <v>125</v>
      </c>
      <c r="CX4" s="145"/>
      <c r="CY4" s="145"/>
      <c r="CZ4" s="145" t="s">
        <v>126</v>
      </c>
      <c r="DA4" s="145"/>
      <c r="DB4" s="145"/>
      <c r="DC4" s="58" t="s">
        <v>129</v>
      </c>
      <c r="DD4" s="58" t="s">
        <v>130</v>
      </c>
      <c r="DE4" s="146" t="s">
        <v>133</v>
      </c>
      <c r="DF4" s="147"/>
      <c r="DG4" s="147"/>
      <c r="DH4" s="147"/>
      <c r="DI4" s="145" t="s">
        <v>134</v>
      </c>
      <c r="DJ4" s="145"/>
      <c r="DK4" s="145"/>
      <c r="DL4" s="59" t="s">
        <v>137</v>
      </c>
      <c r="DM4" s="146" t="s">
        <v>135</v>
      </c>
      <c r="DN4" s="147"/>
      <c r="DO4" s="147"/>
      <c r="DP4" s="146" t="s">
        <v>136</v>
      </c>
      <c r="DQ4" s="147"/>
      <c r="DR4" s="147"/>
      <c r="DS4" s="151" t="s">
        <v>138</v>
      </c>
      <c r="DT4" s="156"/>
      <c r="DU4" s="156"/>
      <c r="DV4" s="156"/>
      <c r="DW4" s="156"/>
      <c r="DX4" s="151" t="s">
        <v>139</v>
      </c>
      <c r="DY4" s="151"/>
      <c r="DZ4" s="151"/>
      <c r="EA4" s="151"/>
      <c r="EB4" s="58" t="s">
        <v>140</v>
      </c>
      <c r="EC4" s="50"/>
      <c r="ED4" s="54"/>
      <c r="EE4" s="50"/>
      <c r="EF4" s="50"/>
      <c r="EG4" s="50"/>
      <c r="EH4" s="50"/>
      <c r="EI4" s="50"/>
      <c r="EJ4" s="50"/>
      <c r="EK4" s="57"/>
    </row>
    <row r="5" spans="1:132" s="47" customFormat="1" ht="31.5" customHeight="1">
      <c r="A5" s="151"/>
      <c r="B5" s="151"/>
      <c r="C5" s="151"/>
      <c r="D5" s="60" t="s">
        <v>8</v>
      </c>
      <c r="E5" s="60" t="s">
        <v>9</v>
      </c>
      <c r="F5" s="60" t="s">
        <v>10</v>
      </c>
      <c r="G5" s="60" t="s">
        <v>8</v>
      </c>
      <c r="H5" s="60" t="s">
        <v>9</v>
      </c>
      <c r="I5" s="60" t="s">
        <v>10</v>
      </c>
      <c r="J5" s="60" t="s">
        <v>11</v>
      </c>
      <c r="K5" s="61" t="s">
        <v>67</v>
      </c>
      <c r="L5" s="60" t="s">
        <v>8</v>
      </c>
      <c r="M5" s="60" t="s">
        <v>9</v>
      </c>
      <c r="N5" s="60" t="s">
        <v>10</v>
      </c>
      <c r="O5" s="61" t="s">
        <v>31</v>
      </c>
      <c r="P5" s="61" t="s">
        <v>50</v>
      </c>
      <c r="Q5" s="61" t="s">
        <v>51</v>
      </c>
      <c r="R5" s="61" t="s">
        <v>53</v>
      </c>
      <c r="S5" s="61" t="s">
        <v>52</v>
      </c>
      <c r="T5" s="61" t="s">
        <v>31</v>
      </c>
      <c r="U5" s="61" t="s">
        <v>50</v>
      </c>
      <c r="V5" s="61" t="s">
        <v>51</v>
      </c>
      <c r="W5" s="61" t="s">
        <v>53</v>
      </c>
      <c r="X5" s="46" t="s">
        <v>39</v>
      </c>
      <c r="Y5" s="61" t="s">
        <v>31</v>
      </c>
      <c r="Z5" s="61" t="s">
        <v>50</v>
      </c>
      <c r="AA5" s="61" t="s">
        <v>51</v>
      </c>
      <c r="AB5" s="61" t="s">
        <v>31</v>
      </c>
      <c r="AC5" s="61" t="s">
        <v>50</v>
      </c>
      <c r="AD5" s="61" t="s">
        <v>51</v>
      </c>
      <c r="AE5" s="60" t="s">
        <v>8</v>
      </c>
      <c r="AF5" s="60" t="s">
        <v>9</v>
      </c>
      <c r="AG5" s="60" t="s">
        <v>10</v>
      </c>
      <c r="AH5" s="60" t="s">
        <v>8</v>
      </c>
      <c r="AI5" s="60" t="s">
        <v>9</v>
      </c>
      <c r="AJ5" s="60" t="s">
        <v>10</v>
      </c>
      <c r="AK5" s="60" t="s">
        <v>8</v>
      </c>
      <c r="AL5" s="60" t="s">
        <v>9</v>
      </c>
      <c r="AM5" s="60" t="s">
        <v>10</v>
      </c>
      <c r="AN5" s="60" t="s">
        <v>11</v>
      </c>
      <c r="AO5" s="46" t="s">
        <v>39</v>
      </c>
      <c r="AP5" s="60" t="s">
        <v>8</v>
      </c>
      <c r="AQ5" s="60" t="s">
        <v>9</v>
      </c>
      <c r="AR5" s="60" t="s">
        <v>10</v>
      </c>
      <c r="AS5" s="60" t="s">
        <v>8</v>
      </c>
      <c r="AT5" s="60" t="s">
        <v>9</v>
      </c>
      <c r="AU5" s="60" t="s">
        <v>10</v>
      </c>
      <c r="AV5" s="61" t="s">
        <v>89</v>
      </c>
      <c r="AW5" s="60" t="s">
        <v>8</v>
      </c>
      <c r="AX5" s="60" t="s">
        <v>9</v>
      </c>
      <c r="AY5" s="60" t="s">
        <v>10</v>
      </c>
      <c r="AZ5" s="60" t="s">
        <v>8</v>
      </c>
      <c r="BA5" s="60" t="s">
        <v>9</v>
      </c>
      <c r="BB5" s="60" t="s">
        <v>10</v>
      </c>
      <c r="BC5" s="60" t="s">
        <v>11</v>
      </c>
      <c r="BD5" s="60" t="s">
        <v>8</v>
      </c>
      <c r="BE5" s="60" t="s">
        <v>9</v>
      </c>
      <c r="BF5" s="60" t="s">
        <v>10</v>
      </c>
      <c r="BG5" s="61" t="s">
        <v>97</v>
      </c>
      <c r="BH5" s="67" t="s">
        <v>39</v>
      </c>
      <c r="BI5" s="67" t="s">
        <v>39</v>
      </c>
      <c r="BJ5" s="60" t="s">
        <v>8</v>
      </c>
      <c r="BK5" s="60" t="s">
        <v>9</v>
      </c>
      <c r="BL5" s="60" t="s">
        <v>10</v>
      </c>
      <c r="BM5" s="60" t="s">
        <v>8</v>
      </c>
      <c r="BN5" s="60" t="s">
        <v>9</v>
      </c>
      <c r="BO5" s="60" t="s">
        <v>10</v>
      </c>
      <c r="BP5" s="60" t="s">
        <v>8</v>
      </c>
      <c r="BQ5" s="60" t="s">
        <v>9</v>
      </c>
      <c r="BR5" s="60" t="s">
        <v>10</v>
      </c>
      <c r="BS5" s="60" t="s">
        <v>8</v>
      </c>
      <c r="BT5" s="60" t="s">
        <v>9</v>
      </c>
      <c r="BU5" s="60" t="s">
        <v>10</v>
      </c>
      <c r="BV5" s="60" t="s">
        <v>8</v>
      </c>
      <c r="BW5" s="60" t="s">
        <v>9</v>
      </c>
      <c r="BX5" s="60" t="s">
        <v>10</v>
      </c>
      <c r="BY5" s="60" t="s">
        <v>11</v>
      </c>
      <c r="BZ5" s="61" t="s">
        <v>12</v>
      </c>
      <c r="CA5" s="61" t="s">
        <v>54</v>
      </c>
      <c r="CB5" s="60" t="s">
        <v>8</v>
      </c>
      <c r="CC5" s="60" t="s">
        <v>9</v>
      </c>
      <c r="CD5" s="60" t="s">
        <v>10</v>
      </c>
      <c r="CE5" s="60" t="s">
        <v>11</v>
      </c>
      <c r="CF5" s="60" t="s">
        <v>8</v>
      </c>
      <c r="CG5" s="60" t="s">
        <v>9</v>
      </c>
      <c r="CH5" s="60" t="s">
        <v>10</v>
      </c>
      <c r="CI5" s="60" t="s">
        <v>8</v>
      </c>
      <c r="CJ5" s="60" t="s">
        <v>9</v>
      </c>
      <c r="CK5" s="60" t="s">
        <v>10</v>
      </c>
      <c r="CL5" s="60" t="s">
        <v>11</v>
      </c>
      <c r="CM5" s="60" t="s">
        <v>8</v>
      </c>
      <c r="CN5" s="60" t="s">
        <v>9</v>
      </c>
      <c r="CO5" s="60" t="s">
        <v>10</v>
      </c>
      <c r="CP5" s="60" t="s">
        <v>11</v>
      </c>
      <c r="CQ5" s="46" t="s">
        <v>39</v>
      </c>
      <c r="CR5" s="60" t="s">
        <v>8</v>
      </c>
      <c r="CS5" s="60" t="s">
        <v>9</v>
      </c>
      <c r="CT5" s="60" t="s">
        <v>10</v>
      </c>
      <c r="CU5" s="61" t="s">
        <v>122</v>
      </c>
      <c r="CV5" s="46" t="s">
        <v>39</v>
      </c>
      <c r="CW5" s="60" t="s">
        <v>8</v>
      </c>
      <c r="CX5" s="60" t="s">
        <v>9</v>
      </c>
      <c r="CY5" s="60" t="s">
        <v>10</v>
      </c>
      <c r="CZ5" s="60" t="s">
        <v>8</v>
      </c>
      <c r="DA5" s="60" t="s">
        <v>9</v>
      </c>
      <c r="DB5" s="60" t="s">
        <v>10</v>
      </c>
      <c r="DC5" s="46" t="s">
        <v>39</v>
      </c>
      <c r="DD5" s="46" t="s">
        <v>39</v>
      </c>
      <c r="DE5" s="61" t="s">
        <v>55</v>
      </c>
      <c r="DF5" s="61" t="s">
        <v>56</v>
      </c>
      <c r="DG5" s="61" t="s">
        <v>57</v>
      </c>
      <c r="DH5" s="61" t="s">
        <v>58</v>
      </c>
      <c r="DI5" s="60" t="s">
        <v>8</v>
      </c>
      <c r="DJ5" s="60" t="s">
        <v>9</v>
      </c>
      <c r="DK5" s="60" t="s">
        <v>10</v>
      </c>
      <c r="DL5" s="46" t="s">
        <v>39</v>
      </c>
      <c r="DM5" s="60" t="s">
        <v>8</v>
      </c>
      <c r="DN5" s="60" t="s">
        <v>9</v>
      </c>
      <c r="DO5" s="60" t="s">
        <v>10</v>
      </c>
      <c r="DP5" s="60" t="s">
        <v>8</v>
      </c>
      <c r="DQ5" s="60" t="s">
        <v>9</v>
      </c>
      <c r="DR5" s="60" t="s">
        <v>10</v>
      </c>
      <c r="DS5" s="60" t="s">
        <v>8</v>
      </c>
      <c r="DT5" s="60" t="s">
        <v>9</v>
      </c>
      <c r="DU5" s="60" t="s">
        <v>10</v>
      </c>
      <c r="DV5" s="60" t="s">
        <v>11</v>
      </c>
      <c r="DW5" s="60" t="s">
        <v>14</v>
      </c>
      <c r="DX5" s="60" t="s">
        <v>8</v>
      </c>
      <c r="DY5" s="60" t="s">
        <v>9</v>
      </c>
      <c r="DZ5" s="60" t="s">
        <v>10</v>
      </c>
      <c r="EA5" s="60" t="s">
        <v>11</v>
      </c>
      <c r="EB5" s="46" t="s">
        <v>39</v>
      </c>
    </row>
    <row r="6" spans="1:132" ht="31.5" customHeight="1">
      <c r="A6" s="62">
        <f>'回答シート'!H33</f>
        <v>0</v>
      </c>
      <c r="B6" s="62" t="str">
        <f>'回答シート'!H34</f>
        <v>　</v>
      </c>
      <c r="C6" s="62" t="str">
        <f>'回答シート'!H35</f>
        <v>　</v>
      </c>
      <c r="D6" s="63">
        <f>'回答シート'!E44</f>
        <v>0</v>
      </c>
      <c r="E6" s="63">
        <f>'回答シート'!F44</f>
        <v>0</v>
      </c>
      <c r="F6" s="63">
        <f>'回答シート'!G44</f>
        <v>0</v>
      </c>
      <c r="G6" s="63">
        <f>'回答シート'!E47</f>
        <v>0</v>
      </c>
      <c r="H6" s="63">
        <f>'回答シート'!F47</f>
        <v>0</v>
      </c>
      <c r="I6" s="63">
        <f>'回答シート'!G47</f>
        <v>0</v>
      </c>
      <c r="J6" s="63">
        <f>'回答シート'!H47</f>
        <v>0</v>
      </c>
      <c r="K6" s="63">
        <f>'回答シート'!I47</f>
        <v>0</v>
      </c>
      <c r="L6" s="63">
        <f>'回答シート'!E51</f>
        <v>0</v>
      </c>
      <c r="M6" s="63">
        <f>'回答シート'!F51</f>
        <v>0</v>
      </c>
      <c r="N6" s="63">
        <f>'回答シート'!G51</f>
        <v>0</v>
      </c>
      <c r="O6" s="63">
        <f>'回答シート'!I51</f>
        <v>0</v>
      </c>
      <c r="P6" s="63">
        <f>'回答シート'!J51</f>
        <v>0</v>
      </c>
      <c r="Q6" s="63">
        <f>'回答シート'!K51</f>
        <v>0</v>
      </c>
      <c r="R6" s="63">
        <f>'回答シート'!L51</f>
        <v>0</v>
      </c>
      <c r="S6" s="63">
        <f>'回答シート'!M51</f>
        <v>0</v>
      </c>
      <c r="T6" s="63">
        <f>'回答シート'!O51</f>
        <v>0</v>
      </c>
      <c r="U6" s="63">
        <f>'回答シート'!P51</f>
        <v>0</v>
      </c>
      <c r="V6" s="63">
        <f>'回答シート'!Q51</f>
        <v>0</v>
      </c>
      <c r="W6" s="63">
        <f>'回答シート'!R51</f>
        <v>0</v>
      </c>
      <c r="X6" s="65" t="str">
        <f>'回答シート'!T50</f>
        <v>　</v>
      </c>
      <c r="Y6" s="65">
        <f>'回答シート'!E54</f>
        <v>0</v>
      </c>
      <c r="Z6" s="65">
        <f>'回答シート'!F54</f>
        <v>0</v>
      </c>
      <c r="AA6" s="65">
        <f>'回答シート'!G54</f>
        <v>0</v>
      </c>
      <c r="AB6" s="65">
        <f>'回答シート'!I54</f>
        <v>0</v>
      </c>
      <c r="AC6" s="65">
        <f>'回答シート'!J54</f>
        <v>0</v>
      </c>
      <c r="AD6" s="65">
        <f>'回答シート'!K54</f>
        <v>0</v>
      </c>
      <c r="AE6" s="63">
        <f>'回答シート'!E58</f>
        <v>0</v>
      </c>
      <c r="AF6" s="63">
        <f>'回答シート'!F58</f>
        <v>0</v>
      </c>
      <c r="AG6" s="63">
        <f>'回答シート'!G58</f>
        <v>0</v>
      </c>
      <c r="AH6" s="63">
        <f>'回答シート'!I58</f>
        <v>0</v>
      </c>
      <c r="AI6" s="63">
        <f>'回答シート'!J58</f>
        <v>0</v>
      </c>
      <c r="AJ6" s="63">
        <f>'回答シート'!K58</f>
        <v>0</v>
      </c>
      <c r="AK6" s="63">
        <f>'回答シート'!E61</f>
        <v>0</v>
      </c>
      <c r="AL6" s="63">
        <f>'回答シート'!F61</f>
        <v>0</v>
      </c>
      <c r="AM6" s="63">
        <f>'回答シート'!G61</f>
        <v>0</v>
      </c>
      <c r="AN6" s="63">
        <f>'回答シート'!H61</f>
        <v>0</v>
      </c>
      <c r="AO6" s="63" t="str">
        <f>'回答シート'!O60</f>
        <v>　</v>
      </c>
      <c r="AP6" s="63">
        <f>'回答シート'!E64</f>
        <v>0</v>
      </c>
      <c r="AQ6" s="63">
        <f>'回答シート'!F64</f>
        <v>0</v>
      </c>
      <c r="AR6" s="63">
        <f>'回答シート'!G64</f>
        <v>0</v>
      </c>
      <c r="AS6" s="63">
        <f>'回答シート'!E67</f>
        <v>0</v>
      </c>
      <c r="AT6" s="63">
        <f>'回答シート'!F67</f>
        <v>0</v>
      </c>
      <c r="AU6" s="63">
        <f>'回答シート'!G67</f>
        <v>0</v>
      </c>
      <c r="AV6" s="63">
        <f>'回答シート'!H67</f>
        <v>0</v>
      </c>
      <c r="AW6" s="63">
        <f>'回答シート'!E70</f>
        <v>0</v>
      </c>
      <c r="AX6" s="63">
        <f>'回答シート'!F70</f>
        <v>0</v>
      </c>
      <c r="AY6" s="63">
        <f>'回答シート'!G70</f>
        <v>0</v>
      </c>
      <c r="AZ6" s="63">
        <f>'回答シート'!E73</f>
        <v>0</v>
      </c>
      <c r="BA6" s="63">
        <f>'回答シート'!F73</f>
        <v>0</v>
      </c>
      <c r="BB6" s="63">
        <f>'回答シート'!G73</f>
        <v>0</v>
      </c>
      <c r="BC6" s="63">
        <f>'回答シート'!H73</f>
        <v>0</v>
      </c>
      <c r="BD6" s="63">
        <f>'回答シート'!E76</f>
        <v>0</v>
      </c>
      <c r="BE6" s="63">
        <f>'回答シート'!F76</f>
        <v>0</v>
      </c>
      <c r="BF6" s="63">
        <f>'回答シート'!G76</f>
        <v>0</v>
      </c>
      <c r="BG6" s="63">
        <f>'回答シート'!H76</f>
        <v>0</v>
      </c>
      <c r="BH6" s="63" t="str">
        <f>'回答シート'!E79</f>
        <v>　</v>
      </c>
      <c r="BI6" s="63" t="str">
        <f>'回答シート'!O79</f>
        <v>　</v>
      </c>
      <c r="BJ6" s="63">
        <f>'回答シート'!E84</f>
        <v>0</v>
      </c>
      <c r="BK6" s="63">
        <f>'回答シート'!F84</f>
        <v>0</v>
      </c>
      <c r="BL6" s="63">
        <f>'回答シート'!G84</f>
        <v>0</v>
      </c>
      <c r="BM6" s="63">
        <f>'回答シート'!E87</f>
        <v>0</v>
      </c>
      <c r="BN6" s="63">
        <f>'回答シート'!F87</f>
        <v>0</v>
      </c>
      <c r="BO6" s="63">
        <f>'回答シート'!G87</f>
        <v>0</v>
      </c>
      <c r="BP6" s="63">
        <f>'回答シート'!E90</f>
        <v>0</v>
      </c>
      <c r="BQ6" s="63">
        <f>'回答シート'!F90</f>
        <v>0</v>
      </c>
      <c r="BR6" s="63">
        <f>'回答シート'!G90</f>
        <v>0</v>
      </c>
      <c r="BS6" s="63">
        <f>'回答シート'!E94</f>
        <v>0</v>
      </c>
      <c r="BT6" s="63">
        <f>'回答シート'!F94</f>
        <v>0</v>
      </c>
      <c r="BU6" s="63">
        <f>'回答シート'!G94</f>
        <v>0</v>
      </c>
      <c r="BV6" s="63">
        <f>'回答シート'!I94</f>
        <v>0</v>
      </c>
      <c r="BW6" s="63">
        <f>'回答シート'!J94</f>
        <v>0</v>
      </c>
      <c r="BX6" s="63">
        <f>'回答シート'!K94</f>
        <v>0</v>
      </c>
      <c r="BY6" s="63">
        <f>'回答シート'!L94</f>
        <v>0</v>
      </c>
      <c r="BZ6" s="63">
        <f>'回答シート'!M94</f>
        <v>0</v>
      </c>
      <c r="CA6" s="63">
        <f>'回答シート'!N94</f>
        <v>0</v>
      </c>
      <c r="CB6" s="63">
        <f>'回答シート'!E97</f>
        <v>0</v>
      </c>
      <c r="CC6" s="63">
        <f>'回答シート'!F97</f>
        <v>0</v>
      </c>
      <c r="CD6" s="63">
        <f>'回答シート'!G97</f>
        <v>0</v>
      </c>
      <c r="CE6" s="63">
        <f>'回答シート'!H97</f>
        <v>0</v>
      </c>
      <c r="CF6" s="63">
        <f>'回答シート'!E101</f>
        <v>0</v>
      </c>
      <c r="CG6" s="63">
        <f>'回答シート'!F101</f>
        <v>0</v>
      </c>
      <c r="CH6" s="63">
        <f>'回答シート'!G101</f>
        <v>0</v>
      </c>
      <c r="CI6" s="63">
        <f>'回答シート'!I101</f>
        <v>0</v>
      </c>
      <c r="CJ6" s="63">
        <f>'回答シート'!J101</f>
        <v>0</v>
      </c>
      <c r="CK6" s="63">
        <f>'回答シート'!K101</f>
        <v>0</v>
      </c>
      <c r="CL6" s="63">
        <f>'回答シート'!L101</f>
        <v>0</v>
      </c>
      <c r="CM6" s="64">
        <f>'回答シート'!N101</f>
        <v>0</v>
      </c>
      <c r="CN6" s="64">
        <f>'回答シート'!O101</f>
        <v>0</v>
      </c>
      <c r="CO6" s="64">
        <f>'回答シート'!P101</f>
        <v>0</v>
      </c>
      <c r="CP6" s="64">
        <f>'回答シート'!Q101</f>
        <v>0</v>
      </c>
      <c r="CQ6" s="68" t="str">
        <f>'回答シート'!T100</f>
        <v>　</v>
      </c>
      <c r="CR6" s="64">
        <f>'回答シート'!E104</f>
        <v>0</v>
      </c>
      <c r="CS6" s="64">
        <f>'回答シート'!F104</f>
        <v>0</v>
      </c>
      <c r="CT6" s="64">
        <f>'回答シート'!G104</f>
        <v>0</v>
      </c>
      <c r="CU6" s="64">
        <f>'回答シート'!H104</f>
        <v>0</v>
      </c>
      <c r="CV6" s="64" t="str">
        <f>'回答シート'!O103</f>
        <v>　</v>
      </c>
      <c r="CW6" s="63">
        <f>'回答シート'!E107</f>
        <v>0</v>
      </c>
      <c r="CX6" s="63">
        <f>'回答シート'!F107</f>
        <v>0</v>
      </c>
      <c r="CY6" s="63">
        <f>'回答シート'!G107</f>
        <v>0</v>
      </c>
      <c r="CZ6" s="63">
        <f>'回答シート'!E110</f>
        <v>0</v>
      </c>
      <c r="DA6" s="63">
        <f>'回答シート'!F110</f>
        <v>0</v>
      </c>
      <c r="DB6" s="63">
        <f>'回答シート'!G110</f>
        <v>0</v>
      </c>
      <c r="DC6" s="63" t="str">
        <f>'回答シート'!E113</f>
        <v>　</v>
      </c>
      <c r="DD6" s="63" t="str">
        <f>'回答シート'!O113</f>
        <v>　</v>
      </c>
      <c r="DE6" s="63">
        <f>'回答シート'!E120</f>
        <v>0</v>
      </c>
      <c r="DF6" s="63">
        <f>'回答シート'!F120</f>
        <v>0</v>
      </c>
      <c r="DG6" s="63">
        <f>'回答シート'!G120</f>
        <v>0</v>
      </c>
      <c r="DH6" s="63">
        <f>'回答シート'!H120</f>
        <v>0</v>
      </c>
      <c r="DI6" s="63">
        <f>'回答シート'!J120</f>
        <v>0</v>
      </c>
      <c r="DJ6" s="63">
        <f>'回答シート'!K120</f>
        <v>0</v>
      </c>
      <c r="DK6" s="63">
        <f>'回答シート'!L120</f>
        <v>0</v>
      </c>
      <c r="DL6" s="63" t="str">
        <f>'回答シート'!O119</f>
        <v>　</v>
      </c>
      <c r="DM6" s="63">
        <f>'回答シート'!E123</f>
        <v>0</v>
      </c>
      <c r="DN6" s="63">
        <f>'回答シート'!F123</f>
        <v>0</v>
      </c>
      <c r="DO6" s="63">
        <f>'回答シート'!G123</f>
        <v>0</v>
      </c>
      <c r="DP6" s="63">
        <f>'回答シート'!E126</f>
        <v>0</v>
      </c>
      <c r="DQ6" s="63">
        <f>'回答シート'!F126</f>
        <v>0</v>
      </c>
      <c r="DR6" s="63">
        <f>'回答シート'!G126</f>
        <v>0</v>
      </c>
      <c r="DS6" s="63">
        <f>'回答シート'!E129</f>
        <v>0</v>
      </c>
      <c r="DT6" s="63">
        <f>'回答シート'!F129</f>
        <v>0</v>
      </c>
      <c r="DU6" s="63">
        <f>'回答シート'!G129</f>
        <v>0</v>
      </c>
      <c r="DV6" s="63">
        <f>'回答シート'!H129</f>
        <v>0</v>
      </c>
      <c r="DW6" s="63">
        <f>'回答シート'!I129</f>
        <v>0</v>
      </c>
      <c r="DX6" s="63">
        <f>'回答シート'!E132</f>
        <v>0</v>
      </c>
      <c r="DY6" s="63">
        <f>'回答シート'!F132</f>
        <v>0</v>
      </c>
      <c r="DZ6" s="63">
        <f>'回答シート'!G132</f>
        <v>0</v>
      </c>
      <c r="EA6" s="63">
        <f>'回答シート'!H132</f>
        <v>0</v>
      </c>
      <c r="EB6" s="63" t="str">
        <f>'回答シート'!E135</f>
        <v>　</v>
      </c>
    </row>
    <row r="7" spans="1:179" ht="13.5">
      <c r="A7" s="48"/>
      <c r="B7" s="48"/>
      <c r="C7" s="54"/>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row>
    <row r="8" spans="1:179" ht="13.5">
      <c r="A8" s="48"/>
      <c r="B8" s="48"/>
      <c r="C8" s="54"/>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row>
    <row r="9" spans="1:179" ht="13.5">
      <c r="A9" s="48"/>
      <c r="B9" s="48"/>
      <c r="C9" s="54"/>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row>
    <row r="10" spans="1:179" ht="13.5">
      <c r="A10" s="48"/>
      <c r="B10" s="48"/>
      <c r="C10" s="54"/>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row>
    <row r="11" spans="1:179" ht="13.5">
      <c r="A11" s="48"/>
      <c r="B11" s="48"/>
      <c r="C11" s="54"/>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row>
    <row r="12" spans="1:179" ht="13.5">
      <c r="A12" s="48"/>
      <c r="B12" s="48"/>
      <c r="C12" s="54"/>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row>
    <row r="13" spans="1:179" ht="13.5">
      <c r="A13" s="48"/>
      <c r="B13" s="48"/>
      <c r="C13" s="54"/>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row>
  </sheetData>
  <sheetProtection/>
  <mergeCells count="37">
    <mergeCell ref="C4:C5"/>
    <mergeCell ref="A4:A5"/>
    <mergeCell ref="AE4:AG4"/>
    <mergeCell ref="DX4:EA4"/>
    <mergeCell ref="AP4:AR4"/>
    <mergeCell ref="CI4:CL4"/>
    <mergeCell ref="CR4:CV4"/>
    <mergeCell ref="A1:I1"/>
    <mergeCell ref="BM4:BO4"/>
    <mergeCell ref="BP4:BR4"/>
    <mergeCell ref="BV4:CA4"/>
    <mergeCell ref="AZ4:BC4"/>
    <mergeCell ref="B4:B5"/>
    <mergeCell ref="CM4:CP4"/>
    <mergeCell ref="AH4:AJ4"/>
    <mergeCell ref="DS4:DW4"/>
    <mergeCell ref="BJ4:BL4"/>
    <mergeCell ref="DM4:DO4"/>
    <mergeCell ref="DP4:DR4"/>
    <mergeCell ref="CB4:CE4"/>
    <mergeCell ref="CF4:CH4"/>
    <mergeCell ref="D4:F4"/>
    <mergeCell ref="L4:N4"/>
    <mergeCell ref="O4:S4"/>
    <mergeCell ref="AW4:AY4"/>
    <mergeCell ref="BD4:BG4"/>
    <mergeCell ref="BS4:BU4"/>
    <mergeCell ref="CZ4:DB4"/>
    <mergeCell ref="CW4:CY4"/>
    <mergeCell ref="DE4:DH4"/>
    <mergeCell ref="DI4:DK4"/>
    <mergeCell ref="G4:K4"/>
    <mergeCell ref="T4:W4"/>
    <mergeCell ref="Y4:AA4"/>
    <mergeCell ref="AB4:AD4"/>
    <mergeCell ref="AK4:AO4"/>
    <mergeCell ref="AS4:AV4"/>
  </mergeCells>
  <printOptions/>
  <pageMargins left="0.3937007874015748" right="0.3937007874015748" top="0.5905511811023623" bottom="0.5905511811023623"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270607</dc:creator>
  <cp:keywords/>
  <dc:description/>
  <cp:lastModifiedBy>東京都</cp:lastModifiedBy>
  <cp:lastPrinted>2016-06-28T10:29:19Z</cp:lastPrinted>
  <dcterms:created xsi:type="dcterms:W3CDTF">2013-07-27T00:50:09Z</dcterms:created>
  <dcterms:modified xsi:type="dcterms:W3CDTF">2016-06-29T04:24:12Z</dcterms:modified>
  <cp:category/>
  <cp:version/>
  <cp:contentType/>
  <cp:contentStatus/>
</cp:coreProperties>
</file>